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英语\成绩\学校网站\261\"/>
    </mc:Choice>
  </mc:AlternateContent>
  <bookViews>
    <workbookView windowWidth="27945" windowHeight="12375"/>
  </bookViews>
  <sheets>
    <sheet name="六级成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<sst xmlns="http://schemas.openxmlformats.org/spreadsheetml/2006/main" count="1340" uniqueCount="573">
  <si>
    <t>考试日期</t>
  </si>
  <si>
    <t>考试名称</t>
  </si>
  <si>
    <t>院系名称</t>
  </si>
  <si>
    <t>班级名称</t>
  </si>
  <si>
    <t>学号</t>
  </si>
  <si>
    <t>姓名</t>
  </si>
  <si>
    <t>准考证号</t>
  </si>
  <si>
    <t>总分</t>
  </si>
  <si>
    <t>听力分数</t>
  </si>
  <si>
    <t>阅读分数</t>
  </si>
  <si>
    <t>写作分数</t>
  </si>
  <si>
    <t>成绩报告单/证书类型</t>
  </si>
  <si>
    <t>2026.6.13</t>
  </si>
  <si>
    <t>CET6</t>
  </si>
  <si>
    <t>会计与金融学院</t>
  </si>
  <si>
    <t>保险实务24-1</t>
  </si>
  <si>
    <t>2024606111</t>
  </si>
  <si>
    <t>颜雨晗</t>
  </si>
  <si>
    <t>330821261200113</t>
  </si>
  <si>
    <t>仅电子</t>
  </si>
  <si>
    <t>2024606114</t>
  </si>
  <si>
    <t>程思佳</t>
  </si>
  <si>
    <t>330821261200105</t>
  </si>
  <si>
    <t>2024606120</t>
  </si>
  <si>
    <t>王诗琪</t>
  </si>
  <si>
    <t>330821261200529</t>
  </si>
  <si>
    <t>2024606124</t>
  </si>
  <si>
    <t>项琪琪</t>
  </si>
  <si>
    <t>330821261200129</t>
  </si>
  <si>
    <t>2024606130</t>
  </si>
  <si>
    <t>柳竣文</t>
  </si>
  <si>
    <t>330821261200607</t>
  </si>
  <si>
    <t>2024606135</t>
  </si>
  <si>
    <t>郑佳垚</t>
  </si>
  <si>
    <t>330821261200616</t>
  </si>
  <si>
    <t>财富管理23-1</t>
  </si>
  <si>
    <t>2023607135</t>
  </si>
  <si>
    <t>施丹丹</t>
  </si>
  <si>
    <t>330821261200418</t>
  </si>
  <si>
    <t>财富管理24-1</t>
  </si>
  <si>
    <t>2024607104</t>
  </si>
  <si>
    <t>黄依帆</t>
  </si>
  <si>
    <t>330821261200225</t>
  </si>
  <si>
    <t>2024607108</t>
  </si>
  <si>
    <t>赵雨欣</t>
  </si>
  <si>
    <t>330821261200429</t>
  </si>
  <si>
    <t>2024607123</t>
  </si>
  <si>
    <t>朱欣悦</t>
  </si>
  <si>
    <t>330821261200207</t>
  </si>
  <si>
    <t>2024607131</t>
  </si>
  <si>
    <t>严佳琪</t>
  </si>
  <si>
    <t>330821261200423</t>
  </si>
  <si>
    <t>2024607132</t>
  </si>
  <si>
    <t>何清</t>
  </si>
  <si>
    <t>330821261200317</t>
  </si>
  <si>
    <t>大数据与会计23-1</t>
  </si>
  <si>
    <t>2022609115</t>
  </si>
  <si>
    <t>夏诗盈</t>
  </si>
  <si>
    <t>330821261200118</t>
  </si>
  <si>
    <t>2023607140</t>
  </si>
  <si>
    <t>许琼尹</t>
  </si>
  <si>
    <t>330821261200218</t>
  </si>
  <si>
    <t>2023609126</t>
  </si>
  <si>
    <t>周璐楠</t>
  </si>
  <si>
    <t>330821261200209</t>
  </si>
  <si>
    <t>2023609136</t>
  </si>
  <si>
    <t>陈增烯</t>
  </si>
  <si>
    <t>330821261200615</t>
  </si>
  <si>
    <t>2023609140</t>
  </si>
  <si>
    <t>汪琦</t>
  </si>
  <si>
    <t>330821261200330</t>
  </si>
  <si>
    <t>大数据与会计23-2</t>
  </si>
  <si>
    <t>2023609223</t>
  </si>
  <si>
    <t>陈姿好</t>
  </si>
  <si>
    <t>330821261200107</t>
  </si>
  <si>
    <t>大数据与会计24-1</t>
  </si>
  <si>
    <t>2024609116</t>
  </si>
  <si>
    <t>范筱雨</t>
  </si>
  <si>
    <t>330821261200202</t>
  </si>
  <si>
    <t>2024609119</t>
  </si>
  <si>
    <t>叶贝贝</t>
  </si>
  <si>
    <t>330821261200410</t>
  </si>
  <si>
    <t>2024609120</t>
  </si>
  <si>
    <t>叶灿阳</t>
  </si>
  <si>
    <t>330821261200401</t>
  </si>
  <si>
    <t>2024609129</t>
  </si>
  <si>
    <t>李奕萱</t>
  </si>
  <si>
    <t>330821261200530</t>
  </si>
  <si>
    <t>2024609132</t>
  </si>
  <si>
    <t>薛淑文</t>
  </si>
  <si>
    <t>330821261200205</t>
  </si>
  <si>
    <t>2024609133</t>
  </si>
  <si>
    <t>周佩佩</t>
  </si>
  <si>
    <t>330821261200222</t>
  </si>
  <si>
    <t>金融科技应用23-1</t>
  </si>
  <si>
    <t>2023608107</t>
  </si>
  <si>
    <t>吴晶晶</t>
  </si>
  <si>
    <t>330821261200119</t>
  </si>
  <si>
    <t>2023608135</t>
  </si>
  <si>
    <t>毛晨烨</t>
  </si>
  <si>
    <t>330821261200404</t>
  </si>
  <si>
    <t>2023608137</t>
  </si>
  <si>
    <t>黄璐云</t>
  </si>
  <si>
    <t>330821261200411</t>
  </si>
  <si>
    <t>金融科技应用24-1</t>
  </si>
  <si>
    <t>2024608119</t>
  </si>
  <si>
    <t>邱子翔</t>
  </si>
  <si>
    <t>330821261200613</t>
  </si>
  <si>
    <t>2024608125</t>
  </si>
  <si>
    <t>王佳熠</t>
  </si>
  <si>
    <t>330821261200115</t>
  </si>
  <si>
    <t>2024608130</t>
  </si>
  <si>
    <t>刘滟</t>
  </si>
  <si>
    <t>330821261200125</t>
  </si>
  <si>
    <t>机电与模具工程学院（长鹰无人机学院）</t>
  </si>
  <si>
    <t>材料成型及控制工程25-1</t>
  </si>
  <si>
    <t>2025268114</t>
  </si>
  <si>
    <t>吕江慧</t>
  </si>
  <si>
    <t>330821261200116</t>
  </si>
  <si>
    <t>2025268118</t>
  </si>
  <si>
    <t>胡麟瑞</t>
  </si>
  <si>
    <t>330821261200315</t>
  </si>
  <si>
    <t>2025268131</t>
  </si>
  <si>
    <t>包涵琦</t>
  </si>
  <si>
    <t>330821261200602</t>
  </si>
  <si>
    <t>2025268136</t>
  </si>
  <si>
    <t>徐嘉浩</t>
  </si>
  <si>
    <t>330821261200122</t>
  </si>
  <si>
    <t>材料成型及控制工程25-2</t>
  </si>
  <si>
    <t>2025268103</t>
  </si>
  <si>
    <t>金贤成</t>
  </si>
  <si>
    <t>330821261200104</t>
  </si>
  <si>
    <t>2025268119</t>
  </si>
  <si>
    <t>周司函</t>
  </si>
  <si>
    <t>330821261200229</t>
  </si>
  <si>
    <t>2025268126</t>
  </si>
  <si>
    <t>施志雄</t>
  </si>
  <si>
    <t>330821261200111</t>
  </si>
  <si>
    <t>2025268130</t>
  </si>
  <si>
    <t>张浩楠</t>
  </si>
  <si>
    <t>330821261200608</t>
  </si>
  <si>
    <t>2025268137</t>
  </si>
  <si>
    <t>冯子俊</t>
  </si>
  <si>
    <t>330821261200414</t>
  </si>
  <si>
    <t>工业互联网应用24-1</t>
  </si>
  <si>
    <t>2024211115</t>
  </si>
  <si>
    <t>王德壮</t>
  </si>
  <si>
    <t>330821261200520</t>
  </si>
  <si>
    <t>2024211120</t>
  </si>
  <si>
    <t>傅煜烁</t>
  </si>
  <si>
    <t>330821261200323</t>
  </si>
  <si>
    <t>2024211124</t>
  </si>
  <si>
    <t>黄浩磊</t>
  </si>
  <si>
    <t>330821261200305</t>
  </si>
  <si>
    <t>2024211125</t>
  </si>
  <si>
    <t>胡欣悦</t>
  </si>
  <si>
    <t>330821261200127</t>
  </si>
  <si>
    <t>工业设计23-1</t>
  </si>
  <si>
    <t>2023209127</t>
  </si>
  <si>
    <t>李思遥</t>
  </si>
  <si>
    <t>330821261200310</t>
  </si>
  <si>
    <t>工业设计24-1</t>
  </si>
  <si>
    <t>2024209105</t>
  </si>
  <si>
    <t>邹紫微</t>
  </si>
  <si>
    <t>330821261200128</t>
  </si>
  <si>
    <t>2024209115</t>
  </si>
  <si>
    <t>袁紫灵</t>
  </si>
  <si>
    <t>330821261200318</t>
  </si>
  <si>
    <t>机械制造及自动化23-1</t>
  </si>
  <si>
    <t>2023210117</t>
  </si>
  <si>
    <t>吕泽永</t>
  </si>
  <si>
    <t>330821261200126</t>
  </si>
  <si>
    <t>机械制造及自动化24-1</t>
  </si>
  <si>
    <t>2024210101</t>
  </si>
  <si>
    <t>梁逍羽</t>
  </si>
  <si>
    <t>330821261200112</t>
  </si>
  <si>
    <t>2024210119</t>
  </si>
  <si>
    <t>徐志伟</t>
  </si>
  <si>
    <t>330821261200220</t>
  </si>
  <si>
    <t>2024210129</t>
  </si>
  <si>
    <t>孙嘉成</t>
  </si>
  <si>
    <t>330821261200516</t>
  </si>
  <si>
    <t>模具设计与制造23-1</t>
  </si>
  <si>
    <t>2023201110</t>
  </si>
  <si>
    <t>李景琦</t>
  </si>
  <si>
    <t>330821261200308</t>
  </si>
  <si>
    <t>模具设计与制造23-2</t>
  </si>
  <si>
    <t>2023201235</t>
  </si>
  <si>
    <t>朱莉佳</t>
  </si>
  <si>
    <t>330821261200108</t>
  </si>
  <si>
    <t>模具设计与制造24-1</t>
  </si>
  <si>
    <t>2024201101</t>
  </si>
  <si>
    <t>朱雨童</t>
  </si>
  <si>
    <t>330821261200213</t>
  </si>
  <si>
    <t>2024201106</t>
  </si>
  <si>
    <t>管林昕</t>
  </si>
  <si>
    <t>330821261200611</t>
  </si>
  <si>
    <t>2024201115</t>
  </si>
  <si>
    <t>李俊豪</t>
  </si>
  <si>
    <t>330821261200203</t>
  </si>
  <si>
    <t>2024606127</t>
  </si>
  <si>
    <t>黄哲钧</t>
  </si>
  <si>
    <t>330821261200106</t>
  </si>
  <si>
    <t>汽车制造与试验技术24-1</t>
  </si>
  <si>
    <t>2024202112</t>
  </si>
  <si>
    <t>应炎兵</t>
  </si>
  <si>
    <t>330821261200409</t>
  </si>
  <si>
    <t>2024202114</t>
  </si>
  <si>
    <t>翟雨菲</t>
  </si>
  <si>
    <t>330821261200204</t>
  </si>
  <si>
    <t>数控技术23-1</t>
  </si>
  <si>
    <t>2023204126</t>
  </si>
  <si>
    <t>丁清梅</t>
  </si>
  <si>
    <t>330821261200605</t>
  </si>
  <si>
    <t>经贸管理学院</t>
  </si>
  <si>
    <t>电子商务23-1</t>
  </si>
  <si>
    <t>2023306136</t>
  </si>
  <si>
    <t>陈清荷</t>
  </si>
  <si>
    <t>330821261200121</t>
  </si>
  <si>
    <t>2023306143</t>
  </si>
  <si>
    <t>孔静雅</t>
  </si>
  <si>
    <t>330821261200426</t>
  </si>
  <si>
    <t>电子商务24-1</t>
  </si>
  <si>
    <t>2024306108</t>
  </si>
  <si>
    <t>应麒斌</t>
  </si>
  <si>
    <t>330821261200329</t>
  </si>
  <si>
    <t>2024306112</t>
  </si>
  <si>
    <t>吴颖彦</t>
  </si>
  <si>
    <t>330821261200314</t>
  </si>
  <si>
    <t>2024306123</t>
  </si>
  <si>
    <t>麻喆怡</t>
  </si>
  <si>
    <t>330821261200601</t>
  </si>
  <si>
    <t>2024306127</t>
  </si>
  <si>
    <t>朱佳宇</t>
  </si>
  <si>
    <t>330821261200109</t>
  </si>
  <si>
    <t>商务数据分析与应用23-1</t>
  </si>
  <si>
    <t>2023309119</t>
  </si>
  <si>
    <t>万烨琳</t>
  </si>
  <si>
    <t>330821261200321</t>
  </si>
  <si>
    <t>商务数据分析与应用24-1</t>
  </si>
  <si>
    <t>2024309122</t>
  </si>
  <si>
    <t>陆晨婷</t>
  </si>
  <si>
    <t>330821261200303</t>
  </si>
  <si>
    <t>2024309141</t>
  </si>
  <si>
    <t>王欣婷</t>
  </si>
  <si>
    <t>330821261200428</t>
  </si>
  <si>
    <t>2024309143</t>
  </si>
  <si>
    <t>杨希茜</t>
  </si>
  <si>
    <t>330821261200408</t>
  </si>
  <si>
    <t>市场营销23-1</t>
  </si>
  <si>
    <t>2023308122</t>
  </si>
  <si>
    <t>周云芸</t>
  </si>
  <si>
    <t>330821261200614</t>
  </si>
  <si>
    <t>市场营销24-1</t>
  </si>
  <si>
    <t>2024308111</t>
  </si>
  <si>
    <t>陈杰熔</t>
  </si>
  <si>
    <t>330821261200519</t>
  </si>
  <si>
    <t>2024308112</t>
  </si>
  <si>
    <t>钱思颖</t>
  </si>
  <si>
    <t>330821261200517</t>
  </si>
  <si>
    <t>2024308113</t>
  </si>
  <si>
    <t>施冉</t>
  </si>
  <si>
    <t>330821261200509</t>
  </si>
  <si>
    <t>2024308123</t>
  </si>
  <si>
    <t>张依娜</t>
  </si>
  <si>
    <t>330821261200502</t>
  </si>
  <si>
    <t>2024308128</t>
  </si>
  <si>
    <t>黄湲湲</t>
  </si>
  <si>
    <t>330821261200326</t>
  </si>
  <si>
    <t>现代物流管理24-1</t>
  </si>
  <si>
    <t>2024302114</t>
  </si>
  <si>
    <t>汪可艺</t>
  </si>
  <si>
    <t>330821261200604</t>
  </si>
  <si>
    <t>2024302126</t>
  </si>
  <si>
    <t>蒋恬靓</t>
  </si>
  <si>
    <t>330821261200427</t>
  </si>
  <si>
    <t>2024302136</t>
  </si>
  <si>
    <t>周佳蒙</t>
  </si>
  <si>
    <t>330821261200525</t>
  </si>
  <si>
    <t>农业与生物工程学院（乡村振兴学院）</t>
  </si>
  <si>
    <t>环境工程技术24-1</t>
  </si>
  <si>
    <t>2024108105</t>
  </si>
  <si>
    <t>周宇佳</t>
  </si>
  <si>
    <t>330821261200422</t>
  </si>
  <si>
    <t>2024108122</t>
  </si>
  <si>
    <t>吴天敏</t>
  </si>
  <si>
    <t>330821261200527</t>
  </si>
  <si>
    <t>2024108141</t>
  </si>
  <si>
    <t>林梓涵</t>
  </si>
  <si>
    <t>330821261200421</t>
  </si>
  <si>
    <t>旅游管理23-1</t>
  </si>
  <si>
    <t>2023401140</t>
  </si>
  <si>
    <t>邬靖</t>
  </si>
  <si>
    <t>330821261200212</t>
  </si>
  <si>
    <t>旅游管理24-1</t>
  </si>
  <si>
    <t>2024401102</t>
  </si>
  <si>
    <t>杨钰荧</t>
  </si>
  <si>
    <t>330821261200201</t>
  </si>
  <si>
    <t>2024401104</t>
  </si>
  <si>
    <t>黄沁沁</t>
  </si>
  <si>
    <t>330821261200223</t>
  </si>
  <si>
    <t>食品检验检测技术23-1</t>
  </si>
  <si>
    <t>2023102108</t>
  </si>
  <si>
    <t>潘晓烨</t>
  </si>
  <si>
    <t>330821261200311</t>
  </si>
  <si>
    <t>2023102119</t>
  </si>
  <si>
    <t>周丹</t>
  </si>
  <si>
    <t>330821261200214</t>
  </si>
  <si>
    <t>食品检验检测技术24-1</t>
  </si>
  <si>
    <t>2024102104</t>
  </si>
  <si>
    <t>毛凯依</t>
  </si>
  <si>
    <t>330821261200219</t>
  </si>
  <si>
    <t>2024102110</t>
  </si>
  <si>
    <t>方镱霓</t>
  </si>
  <si>
    <t>330821261200325</t>
  </si>
  <si>
    <t>2024102118</t>
  </si>
  <si>
    <t>金敏月</t>
  </si>
  <si>
    <t>330821261200419</t>
  </si>
  <si>
    <t>2024102127</t>
  </si>
  <si>
    <t>张依晨</t>
  </si>
  <si>
    <t>330821261200510</t>
  </si>
  <si>
    <t>2024102140</t>
  </si>
  <si>
    <t>戴琪</t>
  </si>
  <si>
    <t>330821261200521</t>
  </si>
  <si>
    <t>药品生产技术23-1</t>
  </si>
  <si>
    <t>2023109122</t>
  </si>
  <si>
    <t>吕恩琪</t>
  </si>
  <si>
    <t>330821261200415</t>
  </si>
  <si>
    <t>园林工程技术23-1</t>
  </si>
  <si>
    <t>2023104108</t>
  </si>
  <si>
    <t>张佳玲</t>
  </si>
  <si>
    <t>330821261200513</t>
  </si>
  <si>
    <t>园林工程技术24-1</t>
  </si>
  <si>
    <t>2024104123</t>
  </si>
  <si>
    <t>罗岚澜</t>
  </si>
  <si>
    <t>330821261200528</t>
  </si>
  <si>
    <t>2024104142</t>
  </si>
  <si>
    <t>黄微</t>
  </si>
  <si>
    <t>330821261200224</t>
  </si>
  <si>
    <t>园艺技术23-2</t>
  </si>
  <si>
    <t>2023101214</t>
  </si>
  <si>
    <t>范腾山</t>
  </si>
  <si>
    <t>330821261200507</t>
  </si>
  <si>
    <t>园艺技术24-2</t>
  </si>
  <si>
    <t>2024101201</t>
  </si>
  <si>
    <t>汤进松</t>
  </si>
  <si>
    <t>330821261200506</t>
  </si>
  <si>
    <t>2024101207</t>
  </si>
  <si>
    <t>聂诗文</t>
  </si>
  <si>
    <t>330821261200102</t>
  </si>
  <si>
    <t>2024101229</t>
  </si>
  <si>
    <t>刘茜</t>
  </si>
  <si>
    <t>330821261200407</t>
  </si>
  <si>
    <t>2024101230</t>
  </si>
  <si>
    <t>朱冰清</t>
  </si>
  <si>
    <t>330821261200610</t>
  </si>
  <si>
    <t>2024101232</t>
  </si>
  <si>
    <t>占晨蕊</t>
  </si>
  <si>
    <t>330821261200514</t>
  </si>
  <si>
    <t>人文教育学院</t>
  </si>
  <si>
    <t>现代文秘23-1</t>
  </si>
  <si>
    <t>2023104128</t>
  </si>
  <si>
    <t>冯佳烨</t>
  </si>
  <si>
    <t>330821261200210</t>
  </si>
  <si>
    <t>2023406107</t>
  </si>
  <si>
    <t>祝铭霞</t>
  </si>
  <si>
    <t>330821261200227</t>
  </si>
  <si>
    <t>2023406130</t>
  </si>
  <si>
    <t>郭飞越</t>
  </si>
  <si>
    <t>330821261200511</t>
  </si>
  <si>
    <t>现代文秘23-2</t>
  </si>
  <si>
    <t>2023436247</t>
  </si>
  <si>
    <t>董佳慧</t>
  </si>
  <si>
    <t>330821261200420</t>
  </si>
  <si>
    <t>学前教育23-1</t>
  </si>
  <si>
    <t>2023433103</t>
  </si>
  <si>
    <t>吴雨晗</t>
  </si>
  <si>
    <t>330821261200228</t>
  </si>
  <si>
    <t>2023433104</t>
  </si>
  <si>
    <t>许培晴</t>
  </si>
  <si>
    <t>330821261200221</t>
  </si>
  <si>
    <t>2023433111</t>
  </si>
  <si>
    <t>陈炫妃</t>
  </si>
  <si>
    <t>330821261200515</t>
  </si>
  <si>
    <t>2023433118</t>
  </si>
  <si>
    <t>虞馥源</t>
  </si>
  <si>
    <t>330821261200430</t>
  </si>
  <si>
    <t>2023433122</t>
  </si>
  <si>
    <t>陈丹琦</t>
  </si>
  <si>
    <t>330821261200416</t>
  </si>
  <si>
    <t>2023433127</t>
  </si>
  <si>
    <t>王睿诗</t>
  </si>
  <si>
    <t>330821261200309</t>
  </si>
  <si>
    <t>2023433130</t>
  </si>
  <si>
    <t>卢柯怡</t>
  </si>
  <si>
    <t>330821261200117</t>
  </si>
  <si>
    <t>学前教育23-2</t>
  </si>
  <si>
    <t>2023433208</t>
  </si>
  <si>
    <t>王予涵</t>
  </si>
  <si>
    <t>330821261200302</t>
  </si>
  <si>
    <t>2023433220</t>
  </si>
  <si>
    <t>庞昱萱</t>
  </si>
  <si>
    <t>330821261200518</t>
  </si>
  <si>
    <t>2023433238</t>
  </si>
  <si>
    <t>许依</t>
  </si>
  <si>
    <t>330821261200403</t>
  </si>
  <si>
    <t>2023433239</t>
  </si>
  <si>
    <t>叶宸羽</t>
  </si>
  <si>
    <t>330821261200512</t>
  </si>
  <si>
    <t>学前教育23-3</t>
  </si>
  <si>
    <t>2023433308</t>
  </si>
  <si>
    <t>陈最</t>
  </si>
  <si>
    <t>330821261200405</t>
  </si>
  <si>
    <t>2023433329</t>
  </si>
  <si>
    <t>徐佳佳</t>
  </si>
  <si>
    <t>330821261200523</t>
  </si>
  <si>
    <t>学前教育23-4</t>
  </si>
  <si>
    <t>2023433419</t>
  </si>
  <si>
    <t>吕喜平</t>
  </si>
  <si>
    <t>330821261200304</t>
  </si>
  <si>
    <t>学前教育24-2</t>
  </si>
  <si>
    <t>2024405208</t>
  </si>
  <si>
    <t>黄泽煊</t>
  </si>
  <si>
    <t>330821261200114</t>
  </si>
  <si>
    <t>2024405237</t>
  </si>
  <si>
    <t>丁家乐</t>
  </si>
  <si>
    <t>330821261200230</t>
  </si>
  <si>
    <t>学前教育24-3</t>
  </si>
  <si>
    <t>2024405301</t>
  </si>
  <si>
    <t>张彩霞</t>
  </si>
  <si>
    <t>330821261200524</t>
  </si>
  <si>
    <t>2024405306</t>
  </si>
  <si>
    <t>王诗洁</t>
  </si>
  <si>
    <t>330821261200424</t>
  </si>
  <si>
    <t>2024405310</t>
  </si>
  <si>
    <t>吴双</t>
  </si>
  <si>
    <t>330821261200402</t>
  </si>
  <si>
    <t>2024405320</t>
  </si>
  <si>
    <t>胡浩闻</t>
  </si>
  <si>
    <t>330821261200508</t>
  </si>
  <si>
    <t>2024405323</t>
  </si>
  <si>
    <t>董湘婷</t>
  </si>
  <si>
    <t>330821261200526</t>
  </si>
  <si>
    <t>2024405326</t>
  </si>
  <si>
    <t>徐彩佳</t>
  </si>
  <si>
    <t>330821261200313</t>
  </si>
  <si>
    <t>2024405330</t>
  </si>
  <si>
    <t>王之涵</t>
  </si>
  <si>
    <t>330821261200504</t>
  </si>
  <si>
    <t>2024405333</t>
  </si>
  <si>
    <t>张思萌</t>
  </si>
  <si>
    <t>330821261200603</t>
  </si>
  <si>
    <t>2024405335</t>
  </si>
  <si>
    <t>王奕</t>
  </si>
  <si>
    <t>330821261200211</t>
  </si>
  <si>
    <t>2024405336</t>
  </si>
  <si>
    <t>胡雨杰</t>
  </si>
  <si>
    <t>330821261200417</t>
  </si>
  <si>
    <t>2024405337</t>
  </si>
  <si>
    <t>王凤宁</t>
  </si>
  <si>
    <t>330821261200505</t>
  </si>
  <si>
    <t>早期教育23-1</t>
  </si>
  <si>
    <t>2023407110</t>
  </si>
  <si>
    <t>顾川佩</t>
  </si>
  <si>
    <t>330821261200425</t>
  </si>
  <si>
    <t>2023407134</t>
  </si>
  <si>
    <t>林诗雨</t>
  </si>
  <si>
    <t>330821261200406</t>
  </si>
  <si>
    <t>2023407135</t>
  </si>
  <si>
    <t>张璟依</t>
  </si>
  <si>
    <t>330821261200226</t>
  </si>
  <si>
    <t>早期教育24-1</t>
  </si>
  <si>
    <t>2024407110</t>
  </si>
  <si>
    <t>罗贝贝</t>
  </si>
  <si>
    <t>330821261200307</t>
  </si>
  <si>
    <t>2024407113</t>
  </si>
  <si>
    <t>吴思怡</t>
  </si>
  <si>
    <t>330821261200124</t>
  </si>
  <si>
    <t>2024407125</t>
  </si>
  <si>
    <t>孙晶晶</t>
  </si>
  <si>
    <t>330821261200522</t>
  </si>
  <si>
    <t>2024407134</t>
  </si>
  <si>
    <t>陈婧</t>
  </si>
  <si>
    <t>330821261200612</t>
  </si>
  <si>
    <t>2024407136</t>
  </si>
  <si>
    <t>许若冰</t>
  </si>
  <si>
    <t>330821261200130</t>
  </si>
  <si>
    <t>2024407137</t>
  </si>
  <si>
    <t>仰诗淇</t>
  </si>
  <si>
    <t>330821261200324</t>
  </si>
  <si>
    <t>信息工程学院（人工智能学院）</t>
  </si>
  <si>
    <t>大数据技术23-1</t>
  </si>
  <si>
    <t>2023506110</t>
  </si>
  <si>
    <t>徐慧琳</t>
  </si>
  <si>
    <t>330821261200215</t>
  </si>
  <si>
    <t>2023506123</t>
  </si>
  <si>
    <t>潘籽伊</t>
  </si>
  <si>
    <t>330821261200110</t>
  </si>
  <si>
    <t>2023506131</t>
  </si>
  <si>
    <t>张悦颖</t>
  </si>
  <si>
    <t>330821261200503</t>
  </si>
  <si>
    <t>大数据技术24-1</t>
  </si>
  <si>
    <t>2024506101</t>
  </si>
  <si>
    <t>江雨茜</t>
  </si>
  <si>
    <t>330821261200123</t>
  </si>
  <si>
    <t>2024506103</t>
  </si>
  <si>
    <t>沈叶彤</t>
  </si>
  <si>
    <t>330821261200312</t>
  </si>
  <si>
    <t>2024506104</t>
  </si>
  <si>
    <t>夏新雨</t>
  </si>
  <si>
    <t>330821261200301</t>
  </si>
  <si>
    <t>2024506106</t>
  </si>
  <si>
    <t>张玲芝</t>
  </si>
  <si>
    <t>330821261200328</t>
  </si>
  <si>
    <t>2024506118</t>
  </si>
  <si>
    <t>张蕾蕾</t>
  </si>
  <si>
    <t>330821261200101</t>
  </si>
  <si>
    <t>2024506123</t>
  </si>
  <si>
    <t>叶祎涵</t>
  </si>
  <si>
    <t>330821261200327</t>
  </si>
  <si>
    <t>2024506126</t>
  </si>
  <si>
    <t>傅悦</t>
  </si>
  <si>
    <t>330821261200306</t>
  </si>
  <si>
    <t>2024506131</t>
  </si>
  <si>
    <t>郑冉冉</t>
  </si>
  <si>
    <t>330821261200103</t>
  </si>
  <si>
    <t>2024506138</t>
  </si>
  <si>
    <t>王佳琪</t>
  </si>
  <si>
    <t>330821261200217</t>
  </si>
  <si>
    <t>2024506140</t>
  </si>
  <si>
    <t>袁婉茹</t>
  </si>
  <si>
    <t>330821261200322</t>
  </si>
  <si>
    <t>计算机应用技术23-3</t>
  </si>
  <si>
    <t>2023533341</t>
  </si>
  <si>
    <t>蒋宇轩</t>
  </si>
  <si>
    <t>330821261200412</t>
  </si>
  <si>
    <t>计算机应用技术24-1</t>
  </si>
  <si>
    <t>2024503102</t>
  </si>
  <si>
    <t>王滟</t>
  </si>
  <si>
    <t>330821261200120</t>
  </si>
  <si>
    <t>2024503112</t>
  </si>
  <si>
    <t>羊天华</t>
  </si>
  <si>
    <t>330821261200606</t>
  </si>
  <si>
    <t>2024503115</t>
  </si>
  <si>
    <t>黄家烨</t>
  </si>
  <si>
    <t>330821261200319</t>
  </si>
  <si>
    <t>人工智能技术应用24-1</t>
  </si>
  <si>
    <t>2024507106</t>
  </si>
  <si>
    <t>李字墨</t>
  </si>
  <si>
    <t>330821261200206</t>
  </si>
  <si>
    <t>2024507107</t>
  </si>
  <si>
    <t>黄毓仪</t>
  </si>
  <si>
    <t>330821261200316</t>
  </si>
  <si>
    <t>2024507124</t>
  </si>
  <si>
    <t>蒋煜玮</t>
  </si>
  <si>
    <t>330821261200501</t>
  </si>
  <si>
    <t>2024507139</t>
  </si>
  <si>
    <t>傅书辞</t>
  </si>
  <si>
    <t>330821261200413</t>
  </si>
  <si>
    <t>信息安全技术应用24-1</t>
  </si>
  <si>
    <t>2024502114</t>
  </si>
  <si>
    <t>冯于格</t>
  </si>
  <si>
    <t>330821261200208</t>
  </si>
  <si>
    <t>2024502121</t>
  </si>
  <si>
    <t>王竞锋</t>
  </si>
  <si>
    <t>330821261200216</t>
  </si>
  <si>
    <t>2024502128</t>
  </si>
  <si>
    <t>胡一军</t>
  </si>
  <si>
    <t>330821261200320</t>
  </si>
  <si>
    <t>信息安全技术应用24-2</t>
  </si>
  <si>
    <t>2024532246</t>
  </si>
  <si>
    <t>刘文博</t>
  </si>
  <si>
    <t>330821261200609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</si>
</sst>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0"/>
      <name val="Arial"/>
      <charset val="0"/>
    </font>
    <font>
      <sz val="11"/>
      <color indexed="8"/>
      <name val="宋体"/>
      <charset val="134"/>
      <scheme val="minor"/>
    </font>
    <font>
      <sz val="11"/>
      <name val="Tahoma"/>
      <charset val="0"/>
    </font>
    <font>
      <sz val="11"/>
      <name val="宋体"/>
      <charset val="0"/>
    </font>
    <font>
      <sz val="11"/>
      <name val="宋体"/>
      <charset val="134"/>
    </font>
    <font>
      <sz val="11"/>
      <name val="Arial"/>
      <charset val="0"/>
    </font>
    <font>
      <sz val="11"/>
      <color indexed="8"/>
      <name val="宋体"/>
      <charset val="134"/>
    </font>
    <font>
      <sz val="11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" fillId="0" borderId="0"/>
    <xf numFmtId="0" fontId="1" fillId="0" borderId="0"/>
  </cellStyleXfs>
  <cellXfs count="10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50" applyNumberFormat="1" applyFont="1" applyFill="1" applyBorder="1" applyAlignment="1" applyProtection="1">
      <alignment horizontal="center" vertical="center" wrapText="1"/>
    </xf>
    <xf numFmtId="0" fontId="4" fillId="2" borderId="1" xfId="50" applyNumberFormat="1" applyFont="1" applyFill="1" applyBorder="1" applyAlignment="1" applyProtection="1">
      <alignment horizontal="center" vertical="center" wrapText="1"/>
    </xf>
    <xf numFmtId="0" fontId="5" fillId="2" borderId="1" xfId="50" applyNumberFormat="1" applyFont="1" applyFill="1" applyBorder="1" applyAlignment="1" applyProtection="1">
      <alignment horizontal="center" vertical="center" wrapText="1"/>
    </xf>
    <xf numFmtId="14" fontId="6" fillId="0" borderId="2" xfId="49" applyNumberFormat="1" applyFont="1" applyFill="1" applyBorder="1" applyAlignment="1">
      <alignment horizontal="center" vertical="center" wrapText="1"/>
    </xf>
    <xf numFmtId="14" fontId="6" fillId="0" borderId="3" xfId="49" applyNumberFormat="1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7"/>
  <sheetViews>
    <sheetView tabSelected="1" workbookViewId="0">
      <pane ySplit="1" topLeftCell="A2" activePane="bottomLeft" state="frozen"/>
      <selection/>
      <selection pane="bottomLeft" activeCell="D7" sqref="D7"/>
    </sheetView>
  </sheetViews>
  <sheetFormatPr defaultColWidth="9" defaultRowHeight="13.5"/>
  <cols>
    <col min="1" max="1" width="12.375" customWidth="1"/>
    <col min="2" max="2" width="11.875" customWidth="1"/>
    <col min="3" max="3" width="37.875" customWidth="1"/>
    <col min="4" max="4" width="23.625" customWidth="1"/>
    <col min="5" max="5" width="14.375" customWidth="1"/>
    <col min="6" max="6" width="9.25" customWidth="1"/>
    <col min="7" max="7" width="18.375" customWidth="1"/>
    <col min="8" max="8" width="7.875" customWidth="1"/>
    <col min="9" max="11" width="10.25" customWidth="1"/>
    <col min="12" max="12" width="12.625" customWidth="1"/>
  </cols>
  <sheetData>
    <row r="1" s="1" customFormat="1" ht="35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5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="2" customFormat="1" ht="25" customHeight="1" spans="1:12">
      <c r="A2" s="6" t="s">
        <v>12</v>
      </c>
      <c r="B2" s="7" t="s">
        <v>13</v>
      </c>
      <c r="C2" s="8" t="s">
        <v>14</v>
      </c>
      <c r="D2" s="8" t="s">
        <v>15</v>
      </c>
      <c r="E2" s="9" t="s">
        <v>16</v>
      </c>
      <c r="F2" s="8" t="s">
        <v>17</v>
      </c>
      <c r="G2" s="9" t="s">
        <v>18</v>
      </c>
      <c r="H2" s="9">
        <v>409</v>
      </c>
      <c r="I2" s="9">
        <v>145</v>
      </c>
      <c r="J2" s="9">
        <v>141</v>
      </c>
      <c r="K2" s="9">
        <v>123</v>
      </c>
      <c r="L2" s="9" t="s">
        <v>19</v>
      </c>
    </row>
    <row r="3" s="2" customFormat="1" ht="25" customHeight="1" spans="1:12">
      <c r="A3" s="6" t="s">
        <v>12</v>
      </c>
      <c r="B3" s="7" t="s">
        <v>13</v>
      </c>
      <c r="C3" s="8" t="s">
        <v>14</v>
      </c>
      <c r="D3" s="8" t="s">
        <v>15</v>
      </c>
      <c r="E3" s="9" t="s">
        <v>20</v>
      </c>
      <c r="F3" s="8" t="s">
        <v>21</v>
      </c>
      <c r="G3" s="9" t="s">
        <v>22</v>
      </c>
      <c r="H3" s="9">
        <v>349</v>
      </c>
      <c r="I3" s="9">
        <v>145</v>
      </c>
      <c r="J3" s="9">
        <v>117</v>
      </c>
      <c r="K3" s="9">
        <v>87</v>
      </c>
      <c r="L3" s="9" t="s">
        <v>19</v>
      </c>
    </row>
    <row r="4" s="2" customFormat="1" ht="25" customHeight="1" spans="1:12">
      <c r="A4" s="6" t="s">
        <v>12</v>
      </c>
      <c r="B4" s="7" t="s">
        <v>13</v>
      </c>
      <c r="C4" s="8" t="s">
        <v>14</v>
      </c>
      <c r="D4" s="8" t="s">
        <v>15</v>
      </c>
      <c r="E4" s="9" t="s">
        <v>23</v>
      </c>
      <c r="F4" s="8" t="s">
        <v>24</v>
      </c>
      <c r="G4" s="9" t="s">
        <v>25</v>
      </c>
      <c r="H4" s="9">
        <v>234</v>
      </c>
      <c r="I4" s="9">
        <v>95</v>
      </c>
      <c r="J4" s="9">
        <v>71</v>
      </c>
      <c r="K4" s="9">
        <v>68</v>
      </c>
      <c r="L4" s="9" t="s">
        <v>19</v>
      </c>
    </row>
    <row r="5" s="2" customFormat="1" ht="25" customHeight="1" spans="1:12">
      <c r="A5" s="6" t="s">
        <v>12</v>
      </c>
      <c r="B5" s="7" t="s">
        <v>13</v>
      </c>
      <c r="C5" s="8" t="s">
        <v>14</v>
      </c>
      <c r="D5" s="8" t="s">
        <v>15</v>
      </c>
      <c r="E5" s="9" t="s">
        <v>26</v>
      </c>
      <c r="F5" s="8" t="s">
        <v>27</v>
      </c>
      <c r="G5" s="9" t="s">
        <v>28</v>
      </c>
      <c r="H5" s="9">
        <v>368</v>
      </c>
      <c r="I5" s="9">
        <v>117</v>
      </c>
      <c r="J5" s="9">
        <v>138</v>
      </c>
      <c r="K5" s="9">
        <v>113</v>
      </c>
      <c r="L5" s="9" t="s">
        <v>19</v>
      </c>
    </row>
    <row r="6" s="2" customFormat="1" ht="25" customHeight="1" spans="1:12">
      <c r="A6" s="6" t="s">
        <v>12</v>
      </c>
      <c r="B6" s="7" t="s">
        <v>13</v>
      </c>
      <c r="C6" s="8" t="s">
        <v>14</v>
      </c>
      <c r="D6" s="8" t="s">
        <v>15</v>
      </c>
      <c r="E6" s="9" t="s">
        <v>29</v>
      </c>
      <c r="F6" s="8" t="s">
        <v>30</v>
      </c>
      <c r="G6" s="9" t="s">
        <v>31</v>
      </c>
      <c r="H6" s="9">
        <v>289</v>
      </c>
      <c r="I6" s="9">
        <v>90</v>
      </c>
      <c r="J6" s="9">
        <v>68</v>
      </c>
      <c r="K6" s="9">
        <v>131</v>
      </c>
      <c r="L6" s="9" t="s">
        <v>19</v>
      </c>
    </row>
    <row r="7" s="2" customFormat="1" ht="25" customHeight="1" spans="1:12">
      <c r="A7" s="6" t="s">
        <v>12</v>
      </c>
      <c r="B7" s="7" t="s">
        <v>13</v>
      </c>
      <c r="C7" s="8" t="s">
        <v>14</v>
      </c>
      <c r="D7" s="8" t="s">
        <v>15</v>
      </c>
      <c r="E7" s="9" t="s">
        <v>32</v>
      </c>
      <c r="F7" s="8" t="s">
        <v>33</v>
      </c>
      <c r="G7" s="9" t="s">
        <v>34</v>
      </c>
      <c r="H7" s="9">
        <v>343</v>
      </c>
      <c r="I7" s="9">
        <v>123</v>
      </c>
      <c r="J7" s="9">
        <v>110</v>
      </c>
      <c r="K7" s="9">
        <v>110</v>
      </c>
      <c r="L7" s="9" t="s">
        <v>19</v>
      </c>
    </row>
    <row r="8" s="2" customFormat="1" ht="25" customHeight="1" spans="1:12">
      <c r="A8" s="6" t="s">
        <v>12</v>
      </c>
      <c r="B8" s="7" t="s">
        <v>13</v>
      </c>
      <c r="C8" s="8" t="s">
        <v>14</v>
      </c>
      <c r="D8" s="8" t="s">
        <v>35</v>
      </c>
      <c r="E8" s="9" t="s">
        <v>36</v>
      </c>
      <c r="F8" s="8" t="s">
        <v>37</v>
      </c>
      <c r="G8" s="9" t="s">
        <v>38</v>
      </c>
      <c r="H8" s="9">
        <v>0</v>
      </c>
      <c r="I8" s="9">
        <v>0</v>
      </c>
      <c r="J8" s="9">
        <v>0</v>
      </c>
      <c r="K8" s="9">
        <v>0</v>
      </c>
      <c r="L8" s="9" t="s">
        <v>19</v>
      </c>
    </row>
    <row r="9" s="2" customFormat="1" ht="25" customHeight="1" spans="1:12">
      <c r="A9" s="6" t="s">
        <v>12</v>
      </c>
      <c r="B9" s="7" t="s">
        <v>13</v>
      </c>
      <c r="C9" s="8" t="s">
        <v>14</v>
      </c>
      <c r="D9" s="8" t="s">
        <v>39</v>
      </c>
      <c r="E9" s="9" t="s">
        <v>40</v>
      </c>
      <c r="F9" s="8" t="s">
        <v>41</v>
      </c>
      <c r="G9" s="9" t="s">
        <v>42</v>
      </c>
      <c r="H9" s="9">
        <v>402</v>
      </c>
      <c r="I9" s="9">
        <v>123</v>
      </c>
      <c r="J9" s="9">
        <v>148</v>
      </c>
      <c r="K9" s="9">
        <v>131</v>
      </c>
      <c r="L9" s="9" t="s">
        <v>19</v>
      </c>
    </row>
    <row r="10" s="2" customFormat="1" ht="25" customHeight="1" spans="1:12">
      <c r="A10" s="6" t="s">
        <v>12</v>
      </c>
      <c r="B10" s="7" t="s">
        <v>13</v>
      </c>
      <c r="C10" s="8" t="s">
        <v>14</v>
      </c>
      <c r="D10" s="8" t="s">
        <v>39</v>
      </c>
      <c r="E10" s="9" t="s">
        <v>43</v>
      </c>
      <c r="F10" s="8" t="s">
        <v>44</v>
      </c>
      <c r="G10" s="9" t="s">
        <v>45</v>
      </c>
      <c r="H10" s="9">
        <v>336</v>
      </c>
      <c r="I10" s="9">
        <v>117</v>
      </c>
      <c r="J10" s="9">
        <v>110</v>
      </c>
      <c r="K10" s="9">
        <v>109</v>
      </c>
      <c r="L10" s="9" t="s">
        <v>19</v>
      </c>
    </row>
    <row r="11" s="2" customFormat="1" ht="25" customHeight="1" spans="1:12">
      <c r="A11" s="6" t="s">
        <v>12</v>
      </c>
      <c r="B11" s="7" t="s">
        <v>13</v>
      </c>
      <c r="C11" s="8" t="s">
        <v>14</v>
      </c>
      <c r="D11" s="8" t="s">
        <v>39</v>
      </c>
      <c r="E11" s="9" t="s">
        <v>46</v>
      </c>
      <c r="F11" s="8" t="s">
        <v>47</v>
      </c>
      <c r="G11" s="9" t="s">
        <v>48</v>
      </c>
      <c r="H11" s="9">
        <v>285</v>
      </c>
      <c r="I11" s="9">
        <v>117</v>
      </c>
      <c r="J11" s="9">
        <v>65</v>
      </c>
      <c r="K11" s="9">
        <v>103</v>
      </c>
      <c r="L11" s="9" t="s">
        <v>19</v>
      </c>
    </row>
    <row r="12" s="2" customFormat="1" ht="25" customHeight="1" spans="1:12">
      <c r="A12" s="6" t="s">
        <v>12</v>
      </c>
      <c r="B12" s="7" t="s">
        <v>13</v>
      </c>
      <c r="C12" s="8" t="s">
        <v>14</v>
      </c>
      <c r="D12" s="8" t="s">
        <v>39</v>
      </c>
      <c r="E12" s="9" t="s">
        <v>49</v>
      </c>
      <c r="F12" s="8" t="s">
        <v>50</v>
      </c>
      <c r="G12" s="9" t="s">
        <v>51</v>
      </c>
      <c r="H12" s="9">
        <v>341</v>
      </c>
      <c r="I12" s="9">
        <v>101</v>
      </c>
      <c r="J12" s="9">
        <v>131</v>
      </c>
      <c r="K12" s="9">
        <v>109</v>
      </c>
      <c r="L12" s="9" t="s">
        <v>19</v>
      </c>
    </row>
    <row r="13" s="2" customFormat="1" ht="25" customHeight="1" spans="1:12">
      <c r="A13" s="6" t="s">
        <v>12</v>
      </c>
      <c r="B13" s="7" t="s">
        <v>13</v>
      </c>
      <c r="C13" s="8" t="s">
        <v>14</v>
      </c>
      <c r="D13" s="8" t="s">
        <v>39</v>
      </c>
      <c r="E13" s="9" t="s">
        <v>52</v>
      </c>
      <c r="F13" s="8" t="s">
        <v>53</v>
      </c>
      <c r="G13" s="9" t="s">
        <v>54</v>
      </c>
      <c r="H13" s="9">
        <v>344</v>
      </c>
      <c r="I13" s="9">
        <v>112</v>
      </c>
      <c r="J13" s="9">
        <v>138</v>
      </c>
      <c r="K13" s="9">
        <v>94</v>
      </c>
      <c r="L13" s="9" t="s">
        <v>19</v>
      </c>
    </row>
    <row r="14" s="2" customFormat="1" ht="25" customHeight="1" spans="1:12">
      <c r="A14" s="6" t="s">
        <v>12</v>
      </c>
      <c r="B14" s="7" t="s">
        <v>13</v>
      </c>
      <c r="C14" s="8" t="s">
        <v>14</v>
      </c>
      <c r="D14" s="8" t="s">
        <v>55</v>
      </c>
      <c r="E14" s="9" t="s">
        <v>56</v>
      </c>
      <c r="F14" s="8" t="s">
        <v>57</v>
      </c>
      <c r="G14" s="9" t="s">
        <v>58</v>
      </c>
      <c r="H14" s="9">
        <v>312</v>
      </c>
      <c r="I14" s="9">
        <v>95</v>
      </c>
      <c r="J14" s="9">
        <v>109</v>
      </c>
      <c r="K14" s="9">
        <v>108</v>
      </c>
      <c r="L14" s="9" t="s">
        <v>19</v>
      </c>
    </row>
    <row r="15" s="2" customFormat="1" ht="25" customHeight="1" spans="1:12">
      <c r="A15" s="6" t="s">
        <v>12</v>
      </c>
      <c r="B15" s="7" t="s">
        <v>13</v>
      </c>
      <c r="C15" s="8" t="s">
        <v>14</v>
      </c>
      <c r="D15" s="8" t="s">
        <v>55</v>
      </c>
      <c r="E15" s="9" t="s">
        <v>59</v>
      </c>
      <c r="F15" s="8" t="s">
        <v>60</v>
      </c>
      <c r="G15" s="9" t="s">
        <v>61</v>
      </c>
      <c r="H15" s="9">
        <v>351</v>
      </c>
      <c r="I15" s="9">
        <v>129</v>
      </c>
      <c r="J15" s="9">
        <v>115</v>
      </c>
      <c r="K15" s="9">
        <v>107</v>
      </c>
      <c r="L15" s="9" t="s">
        <v>19</v>
      </c>
    </row>
    <row r="16" s="2" customFormat="1" ht="25" customHeight="1" spans="1:12">
      <c r="A16" s="6" t="s">
        <v>12</v>
      </c>
      <c r="B16" s="7" t="s">
        <v>13</v>
      </c>
      <c r="C16" s="8" t="s">
        <v>14</v>
      </c>
      <c r="D16" s="8" t="s">
        <v>55</v>
      </c>
      <c r="E16" s="9" t="s">
        <v>62</v>
      </c>
      <c r="F16" s="8" t="s">
        <v>63</v>
      </c>
      <c r="G16" s="9" t="s">
        <v>64</v>
      </c>
      <c r="H16" s="9">
        <v>318</v>
      </c>
      <c r="I16" s="9">
        <v>106</v>
      </c>
      <c r="J16" s="9">
        <v>122</v>
      </c>
      <c r="K16" s="9">
        <v>90</v>
      </c>
      <c r="L16" s="9" t="s">
        <v>19</v>
      </c>
    </row>
    <row r="17" s="2" customFormat="1" ht="25" customHeight="1" spans="1:12">
      <c r="A17" s="6" t="s">
        <v>12</v>
      </c>
      <c r="B17" s="7" t="s">
        <v>13</v>
      </c>
      <c r="C17" s="8" t="s">
        <v>14</v>
      </c>
      <c r="D17" s="8" t="s">
        <v>55</v>
      </c>
      <c r="E17" s="9" t="s">
        <v>65</v>
      </c>
      <c r="F17" s="8" t="s">
        <v>66</v>
      </c>
      <c r="G17" s="9" t="s">
        <v>67</v>
      </c>
      <c r="H17" s="9">
        <v>0</v>
      </c>
      <c r="I17" s="9">
        <v>0</v>
      </c>
      <c r="J17" s="9">
        <v>0</v>
      </c>
      <c r="K17" s="9">
        <v>0</v>
      </c>
      <c r="L17" s="9" t="s">
        <v>19</v>
      </c>
    </row>
    <row r="18" s="2" customFormat="1" ht="25" customHeight="1" spans="1:12">
      <c r="A18" s="6" t="s">
        <v>12</v>
      </c>
      <c r="B18" s="7" t="s">
        <v>13</v>
      </c>
      <c r="C18" s="8" t="s">
        <v>14</v>
      </c>
      <c r="D18" s="8" t="s">
        <v>55</v>
      </c>
      <c r="E18" s="9" t="s">
        <v>68</v>
      </c>
      <c r="F18" s="8" t="s">
        <v>69</v>
      </c>
      <c r="G18" s="9" t="s">
        <v>70</v>
      </c>
      <c r="H18" s="9">
        <v>0</v>
      </c>
      <c r="I18" s="9">
        <v>0</v>
      </c>
      <c r="J18" s="9">
        <v>0</v>
      </c>
      <c r="K18" s="9">
        <v>0</v>
      </c>
      <c r="L18" s="9" t="s">
        <v>19</v>
      </c>
    </row>
    <row r="19" s="2" customFormat="1" ht="25" customHeight="1" spans="1:12">
      <c r="A19" s="6" t="s">
        <v>12</v>
      </c>
      <c r="B19" s="7" t="s">
        <v>13</v>
      </c>
      <c r="C19" s="8" t="s">
        <v>14</v>
      </c>
      <c r="D19" s="8" t="s">
        <v>71</v>
      </c>
      <c r="E19" s="9" t="s">
        <v>72</v>
      </c>
      <c r="F19" s="8" t="s">
        <v>73</v>
      </c>
      <c r="G19" s="9" t="s">
        <v>74</v>
      </c>
      <c r="H19" s="9">
        <v>304</v>
      </c>
      <c r="I19" s="9">
        <v>112</v>
      </c>
      <c r="J19" s="9">
        <v>93</v>
      </c>
      <c r="K19" s="9">
        <v>99</v>
      </c>
      <c r="L19" s="9" t="s">
        <v>19</v>
      </c>
    </row>
    <row r="20" s="2" customFormat="1" ht="25" customHeight="1" spans="1:12">
      <c r="A20" s="6" t="s">
        <v>12</v>
      </c>
      <c r="B20" s="7" t="s">
        <v>13</v>
      </c>
      <c r="C20" s="8" t="s">
        <v>14</v>
      </c>
      <c r="D20" s="8" t="s">
        <v>75</v>
      </c>
      <c r="E20" s="9" t="s">
        <v>76</v>
      </c>
      <c r="F20" s="8" t="s">
        <v>77</v>
      </c>
      <c r="G20" s="9" t="s">
        <v>78</v>
      </c>
      <c r="H20" s="9">
        <v>359</v>
      </c>
      <c r="I20" s="9">
        <v>101</v>
      </c>
      <c r="J20" s="9">
        <v>135</v>
      </c>
      <c r="K20" s="9">
        <v>123</v>
      </c>
      <c r="L20" s="9" t="s">
        <v>19</v>
      </c>
    </row>
    <row r="21" s="2" customFormat="1" ht="25" customHeight="1" spans="1:12">
      <c r="A21" s="6" t="s">
        <v>12</v>
      </c>
      <c r="B21" s="7" t="s">
        <v>13</v>
      </c>
      <c r="C21" s="8" t="s">
        <v>14</v>
      </c>
      <c r="D21" s="8" t="s">
        <v>75</v>
      </c>
      <c r="E21" s="9" t="s">
        <v>79</v>
      </c>
      <c r="F21" s="8" t="s">
        <v>80</v>
      </c>
      <c r="G21" s="9" t="s">
        <v>81</v>
      </c>
      <c r="H21" s="9">
        <v>447</v>
      </c>
      <c r="I21" s="9">
        <v>134</v>
      </c>
      <c r="J21" s="9">
        <v>159</v>
      </c>
      <c r="K21" s="9">
        <v>154</v>
      </c>
      <c r="L21" s="9" t="s">
        <v>19</v>
      </c>
    </row>
    <row r="22" s="2" customFormat="1" ht="25" customHeight="1" spans="1:12">
      <c r="A22" s="6" t="s">
        <v>12</v>
      </c>
      <c r="B22" s="7" t="s">
        <v>13</v>
      </c>
      <c r="C22" s="8" t="s">
        <v>14</v>
      </c>
      <c r="D22" s="8" t="s">
        <v>75</v>
      </c>
      <c r="E22" s="9" t="s">
        <v>82</v>
      </c>
      <c r="F22" s="8" t="s">
        <v>83</v>
      </c>
      <c r="G22" s="9" t="s">
        <v>84</v>
      </c>
      <c r="H22" s="9">
        <v>365</v>
      </c>
      <c r="I22" s="9">
        <v>101</v>
      </c>
      <c r="J22" s="9">
        <v>162</v>
      </c>
      <c r="K22" s="9">
        <v>102</v>
      </c>
      <c r="L22" s="9" t="s">
        <v>19</v>
      </c>
    </row>
    <row r="23" s="2" customFormat="1" ht="25" customHeight="1" spans="1:12">
      <c r="A23" s="6" t="s">
        <v>12</v>
      </c>
      <c r="B23" s="7" t="s">
        <v>13</v>
      </c>
      <c r="C23" s="8" t="s">
        <v>14</v>
      </c>
      <c r="D23" s="8" t="s">
        <v>75</v>
      </c>
      <c r="E23" s="9" t="s">
        <v>85</v>
      </c>
      <c r="F23" s="8" t="s">
        <v>86</v>
      </c>
      <c r="G23" s="9" t="s">
        <v>87</v>
      </c>
      <c r="H23" s="9">
        <v>337</v>
      </c>
      <c r="I23" s="9">
        <v>151</v>
      </c>
      <c r="J23" s="9">
        <v>96</v>
      </c>
      <c r="K23" s="9">
        <v>90</v>
      </c>
      <c r="L23" s="9" t="s">
        <v>19</v>
      </c>
    </row>
    <row r="24" s="2" customFormat="1" ht="25" customHeight="1" spans="1:12">
      <c r="A24" s="6" t="s">
        <v>12</v>
      </c>
      <c r="B24" s="7" t="s">
        <v>13</v>
      </c>
      <c r="C24" s="8" t="s">
        <v>14</v>
      </c>
      <c r="D24" s="8" t="s">
        <v>75</v>
      </c>
      <c r="E24" s="9" t="s">
        <v>88</v>
      </c>
      <c r="F24" s="8" t="s">
        <v>89</v>
      </c>
      <c r="G24" s="9" t="s">
        <v>90</v>
      </c>
      <c r="H24" s="9">
        <v>460</v>
      </c>
      <c r="I24" s="9">
        <v>129</v>
      </c>
      <c r="J24" s="9">
        <v>209</v>
      </c>
      <c r="K24" s="9">
        <v>122</v>
      </c>
      <c r="L24" s="9" t="s">
        <v>19</v>
      </c>
    </row>
    <row r="25" s="2" customFormat="1" ht="25" customHeight="1" spans="1:12">
      <c r="A25" s="6" t="s">
        <v>12</v>
      </c>
      <c r="B25" s="7" t="s">
        <v>13</v>
      </c>
      <c r="C25" s="8" t="s">
        <v>14</v>
      </c>
      <c r="D25" s="8" t="s">
        <v>75</v>
      </c>
      <c r="E25" s="9" t="s">
        <v>91</v>
      </c>
      <c r="F25" s="8" t="s">
        <v>92</v>
      </c>
      <c r="G25" s="9" t="s">
        <v>93</v>
      </c>
      <c r="H25" s="9">
        <v>276</v>
      </c>
      <c r="I25" s="9">
        <v>95</v>
      </c>
      <c r="J25" s="9">
        <v>96</v>
      </c>
      <c r="K25" s="9">
        <v>85</v>
      </c>
      <c r="L25" s="9" t="s">
        <v>19</v>
      </c>
    </row>
    <row r="26" s="2" customFormat="1" ht="25" customHeight="1" spans="1:12">
      <c r="A26" s="6" t="s">
        <v>12</v>
      </c>
      <c r="B26" s="7" t="s">
        <v>13</v>
      </c>
      <c r="C26" s="8" t="s">
        <v>14</v>
      </c>
      <c r="D26" s="8" t="s">
        <v>94</v>
      </c>
      <c r="E26" s="9" t="s">
        <v>95</v>
      </c>
      <c r="F26" s="8" t="s">
        <v>96</v>
      </c>
      <c r="G26" s="9" t="s">
        <v>97</v>
      </c>
      <c r="H26" s="9">
        <v>294</v>
      </c>
      <c r="I26" s="9">
        <v>101</v>
      </c>
      <c r="J26" s="9">
        <v>131</v>
      </c>
      <c r="K26" s="9">
        <v>62</v>
      </c>
      <c r="L26" s="9" t="s">
        <v>19</v>
      </c>
    </row>
    <row r="27" s="2" customFormat="1" ht="25" customHeight="1" spans="1:12">
      <c r="A27" s="6" t="s">
        <v>12</v>
      </c>
      <c r="B27" s="7" t="s">
        <v>13</v>
      </c>
      <c r="C27" s="8" t="s">
        <v>14</v>
      </c>
      <c r="D27" s="8" t="s">
        <v>94</v>
      </c>
      <c r="E27" s="9" t="s">
        <v>98</v>
      </c>
      <c r="F27" s="8" t="s">
        <v>99</v>
      </c>
      <c r="G27" s="9" t="s">
        <v>100</v>
      </c>
      <c r="H27" s="9">
        <v>319</v>
      </c>
      <c r="I27" s="9">
        <v>117</v>
      </c>
      <c r="J27" s="9">
        <v>117</v>
      </c>
      <c r="K27" s="9">
        <v>85</v>
      </c>
      <c r="L27" s="9" t="s">
        <v>19</v>
      </c>
    </row>
    <row r="28" s="2" customFormat="1" ht="25" customHeight="1" spans="1:12">
      <c r="A28" s="6" t="s">
        <v>12</v>
      </c>
      <c r="B28" s="7" t="s">
        <v>13</v>
      </c>
      <c r="C28" s="8" t="s">
        <v>14</v>
      </c>
      <c r="D28" s="8" t="s">
        <v>94</v>
      </c>
      <c r="E28" s="9" t="s">
        <v>101</v>
      </c>
      <c r="F28" s="8" t="s">
        <v>102</v>
      </c>
      <c r="G28" s="9" t="s">
        <v>103</v>
      </c>
      <c r="H28" s="9">
        <v>0</v>
      </c>
      <c r="I28" s="9">
        <v>0</v>
      </c>
      <c r="J28" s="9">
        <v>0</v>
      </c>
      <c r="K28" s="9">
        <v>0</v>
      </c>
      <c r="L28" s="9" t="s">
        <v>19</v>
      </c>
    </row>
    <row r="29" s="2" customFormat="1" ht="25" customHeight="1" spans="1:12">
      <c r="A29" s="6" t="s">
        <v>12</v>
      </c>
      <c r="B29" s="7" t="s">
        <v>13</v>
      </c>
      <c r="C29" s="8" t="s">
        <v>14</v>
      </c>
      <c r="D29" s="8" t="s">
        <v>104</v>
      </c>
      <c r="E29" s="9" t="s">
        <v>105</v>
      </c>
      <c r="F29" s="8" t="s">
        <v>106</v>
      </c>
      <c r="G29" s="9" t="s">
        <v>107</v>
      </c>
      <c r="H29" s="9">
        <v>315</v>
      </c>
      <c r="I29" s="9">
        <v>129</v>
      </c>
      <c r="J29" s="9">
        <v>89</v>
      </c>
      <c r="K29" s="9">
        <v>97</v>
      </c>
      <c r="L29" s="9" t="s">
        <v>19</v>
      </c>
    </row>
    <row r="30" s="2" customFormat="1" ht="25" customHeight="1" spans="1:12">
      <c r="A30" s="6" t="s">
        <v>12</v>
      </c>
      <c r="B30" s="7" t="s">
        <v>13</v>
      </c>
      <c r="C30" s="8" t="s">
        <v>14</v>
      </c>
      <c r="D30" s="8" t="s">
        <v>104</v>
      </c>
      <c r="E30" s="9" t="s">
        <v>108</v>
      </c>
      <c r="F30" s="8" t="s">
        <v>109</v>
      </c>
      <c r="G30" s="9" t="s">
        <v>110</v>
      </c>
      <c r="H30" s="9">
        <v>430</v>
      </c>
      <c r="I30" s="9">
        <v>162</v>
      </c>
      <c r="J30" s="9">
        <v>167</v>
      </c>
      <c r="K30" s="9">
        <v>101</v>
      </c>
      <c r="L30" s="9" t="s">
        <v>19</v>
      </c>
    </row>
    <row r="31" s="2" customFormat="1" ht="25" customHeight="1" spans="1:12">
      <c r="A31" s="6" t="s">
        <v>12</v>
      </c>
      <c r="B31" s="7" t="s">
        <v>13</v>
      </c>
      <c r="C31" s="8" t="s">
        <v>14</v>
      </c>
      <c r="D31" s="8" t="s">
        <v>104</v>
      </c>
      <c r="E31" s="9" t="s">
        <v>111</v>
      </c>
      <c r="F31" s="8" t="s">
        <v>112</v>
      </c>
      <c r="G31" s="9" t="s">
        <v>113</v>
      </c>
      <c r="H31" s="9">
        <v>342</v>
      </c>
      <c r="I31" s="9">
        <v>84</v>
      </c>
      <c r="J31" s="9">
        <v>141</v>
      </c>
      <c r="K31" s="9">
        <v>117</v>
      </c>
      <c r="L31" s="9" t="s">
        <v>19</v>
      </c>
    </row>
    <row r="32" s="2" customFormat="1" ht="25" customHeight="1" spans="1:12">
      <c r="A32" s="6" t="s">
        <v>12</v>
      </c>
      <c r="B32" s="7" t="s">
        <v>13</v>
      </c>
      <c r="C32" s="8" t="s">
        <v>114</v>
      </c>
      <c r="D32" s="8" t="s">
        <v>115</v>
      </c>
      <c r="E32" s="9" t="s">
        <v>116</v>
      </c>
      <c r="F32" s="8" t="s">
        <v>117</v>
      </c>
      <c r="G32" s="9" t="s">
        <v>118</v>
      </c>
      <c r="H32" s="9">
        <v>454</v>
      </c>
      <c r="I32" s="9">
        <v>134</v>
      </c>
      <c r="J32" s="9">
        <v>176</v>
      </c>
      <c r="K32" s="9">
        <v>144</v>
      </c>
      <c r="L32" s="9" t="s">
        <v>19</v>
      </c>
    </row>
    <row r="33" s="2" customFormat="1" ht="25" customHeight="1" spans="1:12">
      <c r="A33" s="6" t="s">
        <v>12</v>
      </c>
      <c r="B33" s="7" t="s">
        <v>13</v>
      </c>
      <c r="C33" s="8" t="s">
        <v>114</v>
      </c>
      <c r="D33" s="8" t="s">
        <v>115</v>
      </c>
      <c r="E33" s="9" t="s">
        <v>119</v>
      </c>
      <c r="F33" s="8" t="s">
        <v>120</v>
      </c>
      <c r="G33" s="9" t="s">
        <v>121</v>
      </c>
      <c r="H33" s="9">
        <v>436</v>
      </c>
      <c r="I33" s="9">
        <v>151</v>
      </c>
      <c r="J33" s="9">
        <v>151</v>
      </c>
      <c r="K33" s="9">
        <v>134</v>
      </c>
      <c r="L33" s="9" t="s">
        <v>19</v>
      </c>
    </row>
    <row r="34" s="2" customFormat="1" ht="25" customHeight="1" spans="1:12">
      <c r="A34" s="6" t="s">
        <v>12</v>
      </c>
      <c r="B34" s="7" t="s">
        <v>13</v>
      </c>
      <c r="C34" s="8" t="s">
        <v>114</v>
      </c>
      <c r="D34" s="8" t="s">
        <v>115</v>
      </c>
      <c r="E34" s="9" t="s">
        <v>122</v>
      </c>
      <c r="F34" s="8" t="s">
        <v>123</v>
      </c>
      <c r="G34" s="9" t="s">
        <v>124</v>
      </c>
      <c r="H34" s="9">
        <v>425</v>
      </c>
      <c r="I34" s="9">
        <v>112</v>
      </c>
      <c r="J34" s="9">
        <v>177</v>
      </c>
      <c r="K34" s="9">
        <v>136</v>
      </c>
      <c r="L34" s="9" t="s">
        <v>19</v>
      </c>
    </row>
    <row r="35" s="2" customFormat="1" ht="25" customHeight="1" spans="1:12">
      <c r="A35" s="6" t="s">
        <v>12</v>
      </c>
      <c r="B35" s="7" t="s">
        <v>13</v>
      </c>
      <c r="C35" s="8" t="s">
        <v>114</v>
      </c>
      <c r="D35" s="8" t="s">
        <v>115</v>
      </c>
      <c r="E35" s="9" t="s">
        <v>125</v>
      </c>
      <c r="F35" s="8" t="s">
        <v>126</v>
      </c>
      <c r="G35" s="9" t="s">
        <v>127</v>
      </c>
      <c r="H35" s="9">
        <v>468</v>
      </c>
      <c r="I35" s="9">
        <v>145</v>
      </c>
      <c r="J35" s="9">
        <v>172</v>
      </c>
      <c r="K35" s="9">
        <v>151</v>
      </c>
      <c r="L35" s="9" t="s">
        <v>19</v>
      </c>
    </row>
    <row r="36" s="2" customFormat="1" ht="25" customHeight="1" spans="1:12">
      <c r="A36" s="6" t="s">
        <v>12</v>
      </c>
      <c r="B36" s="7" t="s">
        <v>13</v>
      </c>
      <c r="C36" s="8" t="s">
        <v>114</v>
      </c>
      <c r="D36" s="8" t="s">
        <v>128</v>
      </c>
      <c r="E36" s="9" t="s">
        <v>129</v>
      </c>
      <c r="F36" s="8" t="s">
        <v>130</v>
      </c>
      <c r="G36" s="9" t="s">
        <v>131</v>
      </c>
      <c r="H36" s="9">
        <v>473</v>
      </c>
      <c r="I36" s="9">
        <v>190</v>
      </c>
      <c r="J36" s="9">
        <v>152</v>
      </c>
      <c r="K36" s="9">
        <v>131</v>
      </c>
      <c r="L36" s="9" t="s">
        <v>19</v>
      </c>
    </row>
    <row r="37" s="2" customFormat="1" ht="25" customHeight="1" spans="1:12">
      <c r="A37" s="6" t="s">
        <v>12</v>
      </c>
      <c r="B37" s="7" t="s">
        <v>13</v>
      </c>
      <c r="C37" s="8" t="s">
        <v>114</v>
      </c>
      <c r="D37" s="8" t="s">
        <v>128</v>
      </c>
      <c r="E37" s="9" t="s">
        <v>132</v>
      </c>
      <c r="F37" s="8" t="s">
        <v>133</v>
      </c>
      <c r="G37" s="9" t="s">
        <v>134</v>
      </c>
      <c r="H37" s="9">
        <v>365</v>
      </c>
      <c r="I37" s="9">
        <v>123</v>
      </c>
      <c r="J37" s="9">
        <v>145</v>
      </c>
      <c r="K37" s="9">
        <v>97</v>
      </c>
      <c r="L37" s="9" t="s">
        <v>19</v>
      </c>
    </row>
    <row r="38" s="2" customFormat="1" ht="25" customHeight="1" spans="1:12">
      <c r="A38" s="6" t="s">
        <v>12</v>
      </c>
      <c r="B38" s="7" t="s">
        <v>13</v>
      </c>
      <c r="C38" s="8" t="s">
        <v>114</v>
      </c>
      <c r="D38" s="8" t="s">
        <v>128</v>
      </c>
      <c r="E38" s="9" t="s">
        <v>135</v>
      </c>
      <c r="F38" s="8" t="s">
        <v>136</v>
      </c>
      <c r="G38" s="9" t="s">
        <v>137</v>
      </c>
      <c r="H38" s="9">
        <v>360</v>
      </c>
      <c r="I38" s="9">
        <v>145</v>
      </c>
      <c r="J38" s="9">
        <v>121</v>
      </c>
      <c r="K38" s="9">
        <v>94</v>
      </c>
      <c r="L38" s="9" t="s">
        <v>19</v>
      </c>
    </row>
    <row r="39" s="2" customFormat="1" ht="25" customHeight="1" spans="1:12">
      <c r="A39" s="6" t="s">
        <v>12</v>
      </c>
      <c r="B39" s="7" t="s">
        <v>13</v>
      </c>
      <c r="C39" s="8" t="s">
        <v>114</v>
      </c>
      <c r="D39" s="8" t="s">
        <v>128</v>
      </c>
      <c r="E39" s="9" t="s">
        <v>138</v>
      </c>
      <c r="F39" s="8" t="s">
        <v>139</v>
      </c>
      <c r="G39" s="9" t="s">
        <v>140</v>
      </c>
      <c r="H39" s="9">
        <v>357</v>
      </c>
      <c r="I39" s="9">
        <v>90</v>
      </c>
      <c r="J39" s="9">
        <v>173</v>
      </c>
      <c r="K39" s="9">
        <v>94</v>
      </c>
      <c r="L39" s="9" t="s">
        <v>19</v>
      </c>
    </row>
    <row r="40" s="2" customFormat="1" ht="25" customHeight="1" spans="1:12">
      <c r="A40" s="6" t="s">
        <v>12</v>
      </c>
      <c r="B40" s="7" t="s">
        <v>13</v>
      </c>
      <c r="C40" s="8" t="s">
        <v>114</v>
      </c>
      <c r="D40" s="8" t="s">
        <v>128</v>
      </c>
      <c r="E40" s="9" t="s">
        <v>141</v>
      </c>
      <c r="F40" s="8" t="s">
        <v>142</v>
      </c>
      <c r="G40" s="9" t="s">
        <v>143</v>
      </c>
      <c r="H40" s="9">
        <v>359</v>
      </c>
      <c r="I40" s="9">
        <v>151</v>
      </c>
      <c r="J40" s="9">
        <v>114</v>
      </c>
      <c r="K40" s="9">
        <v>94</v>
      </c>
      <c r="L40" s="9" t="s">
        <v>19</v>
      </c>
    </row>
    <row r="41" s="2" customFormat="1" ht="25" customHeight="1" spans="1:12">
      <c r="A41" s="6" t="s">
        <v>12</v>
      </c>
      <c r="B41" s="7" t="s">
        <v>13</v>
      </c>
      <c r="C41" s="8" t="s">
        <v>114</v>
      </c>
      <c r="D41" s="8" t="s">
        <v>144</v>
      </c>
      <c r="E41" s="9" t="s">
        <v>145</v>
      </c>
      <c r="F41" s="8" t="s">
        <v>146</v>
      </c>
      <c r="G41" s="9" t="s">
        <v>147</v>
      </c>
      <c r="H41" s="9">
        <v>301</v>
      </c>
      <c r="I41" s="9">
        <v>84</v>
      </c>
      <c r="J41" s="9">
        <v>117</v>
      </c>
      <c r="K41" s="9">
        <v>100</v>
      </c>
      <c r="L41" s="9" t="s">
        <v>19</v>
      </c>
    </row>
    <row r="42" s="2" customFormat="1" ht="25" customHeight="1" spans="1:12">
      <c r="A42" s="6" t="s">
        <v>12</v>
      </c>
      <c r="B42" s="7" t="s">
        <v>13</v>
      </c>
      <c r="C42" s="8" t="s">
        <v>114</v>
      </c>
      <c r="D42" s="8" t="s">
        <v>144</v>
      </c>
      <c r="E42" s="9" t="s">
        <v>148</v>
      </c>
      <c r="F42" s="8" t="s">
        <v>149</v>
      </c>
      <c r="G42" s="9" t="s">
        <v>150</v>
      </c>
      <c r="H42" s="9">
        <v>470</v>
      </c>
      <c r="I42" s="9">
        <v>179</v>
      </c>
      <c r="J42" s="9">
        <v>191</v>
      </c>
      <c r="K42" s="9">
        <v>100</v>
      </c>
      <c r="L42" s="9" t="s">
        <v>19</v>
      </c>
    </row>
    <row r="43" s="2" customFormat="1" ht="25" customHeight="1" spans="1:12">
      <c r="A43" s="6" t="s">
        <v>12</v>
      </c>
      <c r="B43" s="7" t="s">
        <v>13</v>
      </c>
      <c r="C43" s="8" t="s">
        <v>114</v>
      </c>
      <c r="D43" s="8" t="s">
        <v>144</v>
      </c>
      <c r="E43" s="9" t="s">
        <v>151</v>
      </c>
      <c r="F43" s="8" t="s">
        <v>152</v>
      </c>
      <c r="G43" s="9" t="s">
        <v>153</v>
      </c>
      <c r="H43" s="9">
        <v>338</v>
      </c>
      <c r="I43" s="9">
        <v>134</v>
      </c>
      <c r="J43" s="9">
        <v>117</v>
      </c>
      <c r="K43" s="9">
        <v>87</v>
      </c>
      <c r="L43" s="9" t="s">
        <v>19</v>
      </c>
    </row>
    <row r="44" s="2" customFormat="1" ht="25" customHeight="1" spans="1:12">
      <c r="A44" s="6" t="s">
        <v>12</v>
      </c>
      <c r="B44" s="7" t="s">
        <v>13</v>
      </c>
      <c r="C44" s="8" t="s">
        <v>114</v>
      </c>
      <c r="D44" s="8" t="s">
        <v>144</v>
      </c>
      <c r="E44" s="9" t="s">
        <v>154</v>
      </c>
      <c r="F44" s="8" t="s">
        <v>155</v>
      </c>
      <c r="G44" s="9" t="s">
        <v>156</v>
      </c>
      <c r="H44" s="9">
        <v>400</v>
      </c>
      <c r="I44" s="9">
        <v>134</v>
      </c>
      <c r="J44" s="9">
        <v>171</v>
      </c>
      <c r="K44" s="9">
        <v>95</v>
      </c>
      <c r="L44" s="9" t="s">
        <v>19</v>
      </c>
    </row>
    <row r="45" s="2" customFormat="1" ht="25" customHeight="1" spans="1:12">
      <c r="A45" s="6" t="s">
        <v>12</v>
      </c>
      <c r="B45" s="7" t="s">
        <v>13</v>
      </c>
      <c r="C45" s="8" t="s">
        <v>114</v>
      </c>
      <c r="D45" s="8" t="s">
        <v>157</v>
      </c>
      <c r="E45" s="9" t="s">
        <v>158</v>
      </c>
      <c r="F45" s="8" t="s">
        <v>159</v>
      </c>
      <c r="G45" s="9" t="s">
        <v>160</v>
      </c>
      <c r="H45" s="9">
        <v>425</v>
      </c>
      <c r="I45" s="9">
        <v>140</v>
      </c>
      <c r="J45" s="9">
        <v>172</v>
      </c>
      <c r="K45" s="9">
        <v>113</v>
      </c>
      <c r="L45" s="9" t="s">
        <v>19</v>
      </c>
    </row>
    <row r="46" s="2" customFormat="1" ht="25" customHeight="1" spans="1:12">
      <c r="A46" s="6" t="s">
        <v>12</v>
      </c>
      <c r="B46" s="7" t="s">
        <v>13</v>
      </c>
      <c r="C46" s="8" t="s">
        <v>114</v>
      </c>
      <c r="D46" s="8" t="s">
        <v>161</v>
      </c>
      <c r="E46" s="9" t="s">
        <v>162</v>
      </c>
      <c r="F46" s="8" t="s">
        <v>163</v>
      </c>
      <c r="G46" s="9" t="s">
        <v>164</v>
      </c>
      <c r="H46" s="9">
        <v>333</v>
      </c>
      <c r="I46" s="9">
        <v>134</v>
      </c>
      <c r="J46" s="9">
        <v>124</v>
      </c>
      <c r="K46" s="9">
        <v>75</v>
      </c>
      <c r="L46" s="9" t="s">
        <v>19</v>
      </c>
    </row>
    <row r="47" s="2" customFormat="1" ht="25" customHeight="1" spans="1:12">
      <c r="A47" s="6" t="s">
        <v>12</v>
      </c>
      <c r="B47" s="7" t="s">
        <v>13</v>
      </c>
      <c r="C47" s="8" t="s">
        <v>114</v>
      </c>
      <c r="D47" s="8" t="s">
        <v>161</v>
      </c>
      <c r="E47" s="9" t="s">
        <v>165</v>
      </c>
      <c r="F47" s="8" t="s">
        <v>166</v>
      </c>
      <c r="G47" s="9" t="s">
        <v>167</v>
      </c>
      <c r="H47" s="9">
        <v>378</v>
      </c>
      <c r="I47" s="9">
        <v>129</v>
      </c>
      <c r="J47" s="9">
        <v>141</v>
      </c>
      <c r="K47" s="9">
        <v>108</v>
      </c>
      <c r="L47" s="9" t="s">
        <v>19</v>
      </c>
    </row>
    <row r="48" s="2" customFormat="1" ht="25" customHeight="1" spans="1:12">
      <c r="A48" s="6" t="s">
        <v>12</v>
      </c>
      <c r="B48" s="7" t="s">
        <v>13</v>
      </c>
      <c r="C48" s="8" t="s">
        <v>114</v>
      </c>
      <c r="D48" s="8" t="s">
        <v>168</v>
      </c>
      <c r="E48" s="9" t="s">
        <v>169</v>
      </c>
      <c r="F48" s="8" t="s">
        <v>170</v>
      </c>
      <c r="G48" s="9" t="s">
        <v>171</v>
      </c>
      <c r="H48" s="9">
        <v>370</v>
      </c>
      <c r="I48" s="9">
        <v>101</v>
      </c>
      <c r="J48" s="9">
        <v>156</v>
      </c>
      <c r="K48" s="9">
        <v>113</v>
      </c>
      <c r="L48" s="9" t="s">
        <v>19</v>
      </c>
    </row>
    <row r="49" s="2" customFormat="1" ht="25" customHeight="1" spans="1:12">
      <c r="A49" s="6" t="s">
        <v>12</v>
      </c>
      <c r="B49" s="7" t="s">
        <v>13</v>
      </c>
      <c r="C49" s="8" t="s">
        <v>114</v>
      </c>
      <c r="D49" s="8" t="s">
        <v>172</v>
      </c>
      <c r="E49" s="9" t="s">
        <v>173</v>
      </c>
      <c r="F49" s="8" t="s">
        <v>174</v>
      </c>
      <c r="G49" s="9" t="s">
        <v>175</v>
      </c>
      <c r="H49" s="9">
        <v>474</v>
      </c>
      <c r="I49" s="9">
        <v>156</v>
      </c>
      <c r="J49" s="9">
        <v>181</v>
      </c>
      <c r="K49" s="9">
        <v>137</v>
      </c>
      <c r="L49" s="9" t="s">
        <v>19</v>
      </c>
    </row>
    <row r="50" s="2" customFormat="1" ht="25" customHeight="1" spans="1:12">
      <c r="A50" s="6" t="s">
        <v>12</v>
      </c>
      <c r="B50" s="7" t="s">
        <v>13</v>
      </c>
      <c r="C50" s="8" t="s">
        <v>114</v>
      </c>
      <c r="D50" s="8" t="s">
        <v>172</v>
      </c>
      <c r="E50" s="9" t="s">
        <v>176</v>
      </c>
      <c r="F50" s="8" t="s">
        <v>177</v>
      </c>
      <c r="G50" s="9" t="s">
        <v>178</v>
      </c>
      <c r="H50" s="9">
        <v>390</v>
      </c>
      <c r="I50" s="9">
        <v>84</v>
      </c>
      <c r="J50" s="9">
        <v>205</v>
      </c>
      <c r="K50" s="9">
        <v>101</v>
      </c>
      <c r="L50" s="9" t="s">
        <v>19</v>
      </c>
    </row>
    <row r="51" s="2" customFormat="1" ht="25" customHeight="1" spans="1:12">
      <c r="A51" s="6" t="s">
        <v>12</v>
      </c>
      <c r="B51" s="7" t="s">
        <v>13</v>
      </c>
      <c r="C51" s="8" t="s">
        <v>114</v>
      </c>
      <c r="D51" s="8" t="s">
        <v>172</v>
      </c>
      <c r="E51" s="9" t="s">
        <v>179</v>
      </c>
      <c r="F51" s="8" t="s">
        <v>180</v>
      </c>
      <c r="G51" s="9" t="s">
        <v>181</v>
      </c>
      <c r="H51" s="9">
        <v>438</v>
      </c>
      <c r="I51" s="9">
        <v>151</v>
      </c>
      <c r="J51" s="9">
        <v>193</v>
      </c>
      <c r="K51" s="9">
        <v>94</v>
      </c>
      <c r="L51" s="9" t="s">
        <v>19</v>
      </c>
    </row>
    <row r="52" s="2" customFormat="1" ht="25" customHeight="1" spans="1:12">
      <c r="A52" s="6" t="s">
        <v>12</v>
      </c>
      <c r="B52" s="7" t="s">
        <v>13</v>
      </c>
      <c r="C52" s="8" t="s">
        <v>114</v>
      </c>
      <c r="D52" s="8" t="s">
        <v>182</v>
      </c>
      <c r="E52" s="9" t="s">
        <v>183</v>
      </c>
      <c r="F52" s="8" t="s">
        <v>184</v>
      </c>
      <c r="G52" s="9" t="s">
        <v>185</v>
      </c>
      <c r="H52" s="9">
        <v>0</v>
      </c>
      <c r="I52" s="9">
        <v>0</v>
      </c>
      <c r="J52" s="9">
        <v>0</v>
      </c>
      <c r="K52" s="9">
        <v>0</v>
      </c>
      <c r="L52" s="9" t="s">
        <v>19</v>
      </c>
    </row>
    <row r="53" s="2" customFormat="1" ht="25" customHeight="1" spans="1:12">
      <c r="A53" s="6" t="s">
        <v>12</v>
      </c>
      <c r="B53" s="7" t="s">
        <v>13</v>
      </c>
      <c r="C53" s="8" t="s">
        <v>114</v>
      </c>
      <c r="D53" s="8" t="s">
        <v>186</v>
      </c>
      <c r="E53" s="9" t="s">
        <v>187</v>
      </c>
      <c r="F53" s="8" t="s">
        <v>188</v>
      </c>
      <c r="G53" s="9" t="s">
        <v>189</v>
      </c>
      <c r="H53" s="9">
        <v>0</v>
      </c>
      <c r="I53" s="9">
        <v>0</v>
      </c>
      <c r="J53" s="9">
        <v>0</v>
      </c>
      <c r="K53" s="9">
        <v>0</v>
      </c>
      <c r="L53" s="9" t="s">
        <v>19</v>
      </c>
    </row>
    <row r="54" s="2" customFormat="1" ht="25" customHeight="1" spans="1:12">
      <c r="A54" s="6" t="s">
        <v>12</v>
      </c>
      <c r="B54" s="7" t="s">
        <v>13</v>
      </c>
      <c r="C54" s="8" t="s">
        <v>114</v>
      </c>
      <c r="D54" s="8" t="s">
        <v>190</v>
      </c>
      <c r="E54" s="9" t="s">
        <v>191</v>
      </c>
      <c r="F54" s="8" t="s">
        <v>192</v>
      </c>
      <c r="G54" s="9" t="s">
        <v>193</v>
      </c>
      <c r="H54" s="9">
        <v>326</v>
      </c>
      <c r="I54" s="9">
        <v>129</v>
      </c>
      <c r="J54" s="9">
        <v>89</v>
      </c>
      <c r="K54" s="9">
        <v>108</v>
      </c>
      <c r="L54" s="9" t="s">
        <v>19</v>
      </c>
    </row>
    <row r="55" s="2" customFormat="1" ht="25" customHeight="1" spans="1:12">
      <c r="A55" s="6" t="s">
        <v>12</v>
      </c>
      <c r="B55" s="7" t="s">
        <v>13</v>
      </c>
      <c r="C55" s="8" t="s">
        <v>114</v>
      </c>
      <c r="D55" s="8" t="s">
        <v>190</v>
      </c>
      <c r="E55" s="9" t="s">
        <v>194</v>
      </c>
      <c r="F55" s="8" t="s">
        <v>195</v>
      </c>
      <c r="G55" s="9" t="s">
        <v>196</v>
      </c>
      <c r="H55" s="9">
        <v>374</v>
      </c>
      <c r="I55" s="9">
        <v>112</v>
      </c>
      <c r="J55" s="9">
        <v>159</v>
      </c>
      <c r="K55" s="9">
        <v>103</v>
      </c>
      <c r="L55" s="9" t="s">
        <v>19</v>
      </c>
    </row>
    <row r="56" s="2" customFormat="1" ht="25" customHeight="1" spans="1:12">
      <c r="A56" s="6" t="s">
        <v>12</v>
      </c>
      <c r="B56" s="7" t="s">
        <v>13</v>
      </c>
      <c r="C56" s="8" t="s">
        <v>114</v>
      </c>
      <c r="D56" s="8" t="s">
        <v>190</v>
      </c>
      <c r="E56" s="9" t="s">
        <v>197</v>
      </c>
      <c r="F56" s="8" t="s">
        <v>198</v>
      </c>
      <c r="G56" s="9" t="s">
        <v>199</v>
      </c>
      <c r="H56" s="9">
        <v>389</v>
      </c>
      <c r="I56" s="9">
        <v>145</v>
      </c>
      <c r="J56" s="9">
        <v>154</v>
      </c>
      <c r="K56" s="9">
        <v>90</v>
      </c>
      <c r="L56" s="9" t="s">
        <v>19</v>
      </c>
    </row>
    <row r="57" s="2" customFormat="1" ht="25" customHeight="1" spans="1:12">
      <c r="A57" s="6" t="s">
        <v>12</v>
      </c>
      <c r="B57" s="7" t="s">
        <v>13</v>
      </c>
      <c r="C57" s="8" t="s">
        <v>114</v>
      </c>
      <c r="D57" s="8" t="s">
        <v>190</v>
      </c>
      <c r="E57" s="9" t="s">
        <v>200</v>
      </c>
      <c r="F57" s="8" t="s">
        <v>201</v>
      </c>
      <c r="G57" s="9" t="s">
        <v>202</v>
      </c>
      <c r="H57" s="9">
        <v>353</v>
      </c>
      <c r="I57" s="9">
        <v>117</v>
      </c>
      <c r="J57" s="9">
        <v>122</v>
      </c>
      <c r="K57" s="9">
        <v>114</v>
      </c>
      <c r="L57" s="9" t="s">
        <v>19</v>
      </c>
    </row>
    <row r="58" s="2" customFormat="1" ht="25" customHeight="1" spans="1:12">
      <c r="A58" s="6" t="s">
        <v>12</v>
      </c>
      <c r="B58" s="7" t="s">
        <v>13</v>
      </c>
      <c r="C58" s="8" t="s">
        <v>114</v>
      </c>
      <c r="D58" s="8" t="s">
        <v>203</v>
      </c>
      <c r="E58" s="9" t="s">
        <v>204</v>
      </c>
      <c r="F58" s="8" t="s">
        <v>205</v>
      </c>
      <c r="G58" s="9" t="s">
        <v>206</v>
      </c>
      <c r="H58" s="9">
        <v>0</v>
      </c>
      <c r="I58" s="9">
        <v>0</v>
      </c>
      <c r="J58" s="9">
        <v>0</v>
      </c>
      <c r="K58" s="9">
        <v>0</v>
      </c>
      <c r="L58" s="9" t="s">
        <v>19</v>
      </c>
    </row>
    <row r="59" s="2" customFormat="1" ht="25" customHeight="1" spans="1:12">
      <c r="A59" s="6" t="s">
        <v>12</v>
      </c>
      <c r="B59" s="7" t="s">
        <v>13</v>
      </c>
      <c r="C59" s="8" t="s">
        <v>114</v>
      </c>
      <c r="D59" s="8" t="s">
        <v>203</v>
      </c>
      <c r="E59" s="9" t="s">
        <v>207</v>
      </c>
      <c r="F59" s="8" t="s">
        <v>208</v>
      </c>
      <c r="G59" s="9" t="s">
        <v>209</v>
      </c>
      <c r="H59" s="9">
        <v>383</v>
      </c>
      <c r="I59" s="9">
        <v>112</v>
      </c>
      <c r="J59" s="9">
        <v>148</v>
      </c>
      <c r="K59" s="9">
        <v>123</v>
      </c>
      <c r="L59" s="9" t="s">
        <v>19</v>
      </c>
    </row>
    <row r="60" s="2" customFormat="1" ht="25" customHeight="1" spans="1:12">
      <c r="A60" s="6" t="s">
        <v>12</v>
      </c>
      <c r="B60" s="7" t="s">
        <v>13</v>
      </c>
      <c r="C60" s="8" t="s">
        <v>114</v>
      </c>
      <c r="D60" s="8" t="s">
        <v>210</v>
      </c>
      <c r="E60" s="9" t="s">
        <v>211</v>
      </c>
      <c r="F60" s="8" t="s">
        <v>212</v>
      </c>
      <c r="G60" s="9" t="s">
        <v>213</v>
      </c>
      <c r="H60" s="9">
        <v>394</v>
      </c>
      <c r="I60" s="9">
        <v>101</v>
      </c>
      <c r="J60" s="9">
        <v>159</v>
      </c>
      <c r="K60" s="9">
        <v>134</v>
      </c>
      <c r="L60" s="9" t="s">
        <v>19</v>
      </c>
    </row>
    <row r="61" s="2" customFormat="1" ht="25" customHeight="1" spans="1:12">
      <c r="A61" s="6" t="s">
        <v>12</v>
      </c>
      <c r="B61" s="7" t="s">
        <v>13</v>
      </c>
      <c r="C61" s="8" t="s">
        <v>214</v>
      </c>
      <c r="D61" s="8" t="s">
        <v>215</v>
      </c>
      <c r="E61" s="9" t="s">
        <v>216</v>
      </c>
      <c r="F61" s="8" t="s">
        <v>217</v>
      </c>
      <c r="G61" s="9" t="s">
        <v>218</v>
      </c>
      <c r="H61" s="9">
        <v>343</v>
      </c>
      <c r="I61" s="9">
        <v>117</v>
      </c>
      <c r="J61" s="9">
        <v>138</v>
      </c>
      <c r="K61" s="9">
        <v>88</v>
      </c>
      <c r="L61" s="9" t="s">
        <v>19</v>
      </c>
    </row>
    <row r="62" s="2" customFormat="1" ht="25" customHeight="1" spans="1:12">
      <c r="A62" s="6" t="s">
        <v>12</v>
      </c>
      <c r="B62" s="7" t="s">
        <v>13</v>
      </c>
      <c r="C62" s="8" t="s">
        <v>214</v>
      </c>
      <c r="D62" s="8" t="s">
        <v>215</v>
      </c>
      <c r="E62" s="9" t="s">
        <v>219</v>
      </c>
      <c r="F62" s="8" t="s">
        <v>220</v>
      </c>
      <c r="G62" s="9" t="s">
        <v>221</v>
      </c>
      <c r="H62" s="9">
        <v>0</v>
      </c>
      <c r="I62" s="9">
        <v>0</v>
      </c>
      <c r="J62" s="9">
        <v>0</v>
      </c>
      <c r="K62" s="9">
        <v>0</v>
      </c>
      <c r="L62" s="9" t="s">
        <v>19</v>
      </c>
    </row>
    <row r="63" s="2" customFormat="1" ht="25" customHeight="1" spans="1:12">
      <c r="A63" s="6" t="s">
        <v>12</v>
      </c>
      <c r="B63" s="7" t="s">
        <v>13</v>
      </c>
      <c r="C63" s="8" t="s">
        <v>214</v>
      </c>
      <c r="D63" s="8" t="s">
        <v>222</v>
      </c>
      <c r="E63" s="9" t="s">
        <v>223</v>
      </c>
      <c r="F63" s="8" t="s">
        <v>224</v>
      </c>
      <c r="G63" s="9" t="s">
        <v>225</v>
      </c>
      <c r="H63" s="9">
        <v>347</v>
      </c>
      <c r="I63" s="9">
        <v>101</v>
      </c>
      <c r="J63" s="9">
        <v>159</v>
      </c>
      <c r="K63" s="9">
        <v>87</v>
      </c>
      <c r="L63" s="9" t="s">
        <v>19</v>
      </c>
    </row>
    <row r="64" s="2" customFormat="1" ht="25" customHeight="1" spans="1:12">
      <c r="A64" s="6" t="s">
        <v>12</v>
      </c>
      <c r="B64" s="7" t="s">
        <v>13</v>
      </c>
      <c r="C64" s="8" t="s">
        <v>214</v>
      </c>
      <c r="D64" s="8" t="s">
        <v>222</v>
      </c>
      <c r="E64" s="9" t="s">
        <v>226</v>
      </c>
      <c r="F64" s="8" t="s">
        <v>227</v>
      </c>
      <c r="G64" s="9" t="s">
        <v>228</v>
      </c>
      <c r="H64" s="9">
        <v>418</v>
      </c>
      <c r="I64" s="9">
        <v>145</v>
      </c>
      <c r="J64" s="9">
        <v>191</v>
      </c>
      <c r="K64" s="9">
        <v>82</v>
      </c>
      <c r="L64" s="9" t="s">
        <v>19</v>
      </c>
    </row>
    <row r="65" s="2" customFormat="1" ht="25" customHeight="1" spans="1:12">
      <c r="A65" s="6" t="s">
        <v>12</v>
      </c>
      <c r="B65" s="7" t="s">
        <v>13</v>
      </c>
      <c r="C65" s="8" t="s">
        <v>214</v>
      </c>
      <c r="D65" s="8" t="s">
        <v>222</v>
      </c>
      <c r="E65" s="9" t="s">
        <v>229</v>
      </c>
      <c r="F65" s="8" t="s">
        <v>230</v>
      </c>
      <c r="G65" s="9" t="s">
        <v>231</v>
      </c>
      <c r="H65" s="9">
        <v>336</v>
      </c>
      <c r="I65" s="9">
        <v>106</v>
      </c>
      <c r="J65" s="9">
        <v>127</v>
      </c>
      <c r="K65" s="9">
        <v>103</v>
      </c>
      <c r="L65" s="9" t="s">
        <v>19</v>
      </c>
    </row>
    <row r="66" s="2" customFormat="1" ht="25" customHeight="1" spans="1:12">
      <c r="A66" s="6" t="s">
        <v>12</v>
      </c>
      <c r="B66" s="7" t="s">
        <v>13</v>
      </c>
      <c r="C66" s="8" t="s">
        <v>214</v>
      </c>
      <c r="D66" s="8" t="s">
        <v>222</v>
      </c>
      <c r="E66" s="9" t="s">
        <v>232</v>
      </c>
      <c r="F66" s="8" t="s">
        <v>233</v>
      </c>
      <c r="G66" s="9" t="s">
        <v>234</v>
      </c>
      <c r="H66" s="9">
        <v>317</v>
      </c>
      <c r="I66" s="9">
        <v>90</v>
      </c>
      <c r="J66" s="9">
        <v>125</v>
      </c>
      <c r="K66" s="9">
        <v>102</v>
      </c>
      <c r="L66" s="9" t="s">
        <v>19</v>
      </c>
    </row>
    <row r="67" s="2" customFormat="1" ht="25" customHeight="1" spans="1:12">
      <c r="A67" s="6" t="s">
        <v>12</v>
      </c>
      <c r="B67" s="7" t="s">
        <v>13</v>
      </c>
      <c r="C67" s="8" t="s">
        <v>214</v>
      </c>
      <c r="D67" s="8" t="s">
        <v>235</v>
      </c>
      <c r="E67" s="9" t="s">
        <v>236</v>
      </c>
      <c r="F67" s="8" t="s">
        <v>237</v>
      </c>
      <c r="G67" s="9" t="s">
        <v>238</v>
      </c>
      <c r="H67" s="9">
        <v>0</v>
      </c>
      <c r="I67" s="9">
        <v>0</v>
      </c>
      <c r="J67" s="9">
        <v>0</v>
      </c>
      <c r="K67" s="9">
        <v>0</v>
      </c>
      <c r="L67" s="9" t="s">
        <v>19</v>
      </c>
    </row>
    <row r="68" s="2" customFormat="1" ht="25" customHeight="1" spans="1:12">
      <c r="A68" s="6" t="s">
        <v>12</v>
      </c>
      <c r="B68" s="7" t="s">
        <v>13</v>
      </c>
      <c r="C68" s="8" t="s">
        <v>214</v>
      </c>
      <c r="D68" s="8" t="s">
        <v>239</v>
      </c>
      <c r="E68" s="9" t="s">
        <v>240</v>
      </c>
      <c r="F68" s="8" t="s">
        <v>241</v>
      </c>
      <c r="G68" s="9" t="s">
        <v>242</v>
      </c>
      <c r="H68" s="9">
        <v>351</v>
      </c>
      <c r="I68" s="9">
        <v>123</v>
      </c>
      <c r="J68" s="9">
        <v>154</v>
      </c>
      <c r="K68" s="9">
        <v>74</v>
      </c>
      <c r="L68" s="9" t="s">
        <v>19</v>
      </c>
    </row>
    <row r="69" s="2" customFormat="1" ht="25" customHeight="1" spans="1:12">
      <c r="A69" s="6" t="s">
        <v>12</v>
      </c>
      <c r="B69" s="7" t="s">
        <v>13</v>
      </c>
      <c r="C69" s="8" t="s">
        <v>214</v>
      </c>
      <c r="D69" s="8" t="s">
        <v>239</v>
      </c>
      <c r="E69" s="9" t="s">
        <v>243</v>
      </c>
      <c r="F69" s="8" t="s">
        <v>244</v>
      </c>
      <c r="G69" s="9" t="s">
        <v>245</v>
      </c>
      <c r="H69" s="9">
        <v>302</v>
      </c>
      <c r="I69" s="9">
        <v>95</v>
      </c>
      <c r="J69" s="9">
        <v>103</v>
      </c>
      <c r="K69" s="9">
        <v>104</v>
      </c>
      <c r="L69" s="9" t="s">
        <v>19</v>
      </c>
    </row>
    <row r="70" s="2" customFormat="1" ht="25" customHeight="1" spans="1:12">
      <c r="A70" s="6" t="s">
        <v>12</v>
      </c>
      <c r="B70" s="7" t="s">
        <v>13</v>
      </c>
      <c r="C70" s="8" t="s">
        <v>214</v>
      </c>
      <c r="D70" s="8" t="s">
        <v>239</v>
      </c>
      <c r="E70" s="9" t="s">
        <v>246</v>
      </c>
      <c r="F70" s="8" t="s">
        <v>247</v>
      </c>
      <c r="G70" s="9" t="s">
        <v>248</v>
      </c>
      <c r="H70" s="9">
        <v>335</v>
      </c>
      <c r="I70" s="9">
        <v>123</v>
      </c>
      <c r="J70" s="9">
        <v>117</v>
      </c>
      <c r="K70" s="9">
        <v>95</v>
      </c>
      <c r="L70" s="9" t="s">
        <v>19</v>
      </c>
    </row>
    <row r="71" s="2" customFormat="1" ht="25" customHeight="1" spans="1:12">
      <c r="A71" s="6" t="s">
        <v>12</v>
      </c>
      <c r="B71" s="7" t="s">
        <v>13</v>
      </c>
      <c r="C71" s="8" t="s">
        <v>214</v>
      </c>
      <c r="D71" s="8" t="s">
        <v>249</v>
      </c>
      <c r="E71" s="9" t="s">
        <v>250</v>
      </c>
      <c r="F71" s="8" t="s">
        <v>251</v>
      </c>
      <c r="G71" s="9" t="s">
        <v>252</v>
      </c>
      <c r="H71" s="9">
        <v>390</v>
      </c>
      <c r="I71" s="9">
        <v>140</v>
      </c>
      <c r="J71" s="9">
        <v>149</v>
      </c>
      <c r="K71" s="9">
        <v>101</v>
      </c>
      <c r="L71" s="9" t="s">
        <v>19</v>
      </c>
    </row>
    <row r="72" s="2" customFormat="1" ht="25" customHeight="1" spans="1:12">
      <c r="A72" s="6" t="s">
        <v>12</v>
      </c>
      <c r="B72" s="7" t="s">
        <v>13</v>
      </c>
      <c r="C72" s="8" t="s">
        <v>214</v>
      </c>
      <c r="D72" s="8" t="s">
        <v>253</v>
      </c>
      <c r="E72" s="9" t="s">
        <v>254</v>
      </c>
      <c r="F72" s="8" t="s">
        <v>255</v>
      </c>
      <c r="G72" s="9" t="s">
        <v>256</v>
      </c>
      <c r="H72" s="9">
        <v>280</v>
      </c>
      <c r="I72" s="9">
        <v>101</v>
      </c>
      <c r="J72" s="9">
        <v>86</v>
      </c>
      <c r="K72" s="9">
        <v>93</v>
      </c>
      <c r="L72" s="9" t="s">
        <v>19</v>
      </c>
    </row>
    <row r="73" s="2" customFormat="1" ht="25" customHeight="1" spans="1:12">
      <c r="A73" s="6" t="s">
        <v>12</v>
      </c>
      <c r="B73" s="7" t="s">
        <v>13</v>
      </c>
      <c r="C73" s="8" t="s">
        <v>214</v>
      </c>
      <c r="D73" s="8" t="s">
        <v>253</v>
      </c>
      <c r="E73" s="9" t="s">
        <v>257</v>
      </c>
      <c r="F73" s="8" t="s">
        <v>258</v>
      </c>
      <c r="G73" s="9" t="s">
        <v>259</v>
      </c>
      <c r="H73" s="9">
        <v>346</v>
      </c>
      <c r="I73" s="9">
        <v>156</v>
      </c>
      <c r="J73" s="9">
        <v>103</v>
      </c>
      <c r="K73" s="9">
        <v>87</v>
      </c>
      <c r="L73" s="9" t="s">
        <v>19</v>
      </c>
    </row>
    <row r="74" s="2" customFormat="1" ht="25" customHeight="1" spans="1:12">
      <c r="A74" s="6" t="s">
        <v>12</v>
      </c>
      <c r="B74" s="7" t="s">
        <v>13</v>
      </c>
      <c r="C74" s="8" t="s">
        <v>214</v>
      </c>
      <c r="D74" s="8" t="s">
        <v>253</v>
      </c>
      <c r="E74" s="9" t="s">
        <v>260</v>
      </c>
      <c r="F74" s="8" t="s">
        <v>261</v>
      </c>
      <c r="G74" s="9" t="s">
        <v>262</v>
      </c>
      <c r="H74" s="9">
        <v>277</v>
      </c>
      <c r="I74" s="9">
        <v>112</v>
      </c>
      <c r="J74" s="9">
        <v>51</v>
      </c>
      <c r="K74" s="9">
        <v>114</v>
      </c>
      <c r="L74" s="9" t="s">
        <v>19</v>
      </c>
    </row>
    <row r="75" s="2" customFormat="1" ht="25" customHeight="1" spans="1:12">
      <c r="A75" s="6" t="s">
        <v>12</v>
      </c>
      <c r="B75" s="7" t="s">
        <v>13</v>
      </c>
      <c r="C75" s="8" t="s">
        <v>214</v>
      </c>
      <c r="D75" s="8" t="s">
        <v>253</v>
      </c>
      <c r="E75" s="9" t="s">
        <v>263</v>
      </c>
      <c r="F75" s="8" t="s">
        <v>264</v>
      </c>
      <c r="G75" s="9" t="s">
        <v>265</v>
      </c>
      <c r="H75" s="9">
        <v>276</v>
      </c>
      <c r="I75" s="9">
        <v>78</v>
      </c>
      <c r="J75" s="9">
        <v>92</v>
      </c>
      <c r="K75" s="9">
        <v>106</v>
      </c>
      <c r="L75" s="9" t="s">
        <v>19</v>
      </c>
    </row>
    <row r="76" s="2" customFormat="1" ht="25" customHeight="1" spans="1:12">
      <c r="A76" s="6" t="s">
        <v>12</v>
      </c>
      <c r="B76" s="7" t="s">
        <v>13</v>
      </c>
      <c r="C76" s="8" t="s">
        <v>214</v>
      </c>
      <c r="D76" s="8" t="s">
        <v>253</v>
      </c>
      <c r="E76" s="9" t="s">
        <v>266</v>
      </c>
      <c r="F76" s="8" t="s">
        <v>267</v>
      </c>
      <c r="G76" s="9" t="s">
        <v>268</v>
      </c>
      <c r="H76" s="9">
        <v>397</v>
      </c>
      <c r="I76" s="9">
        <v>134</v>
      </c>
      <c r="J76" s="9">
        <v>145</v>
      </c>
      <c r="K76" s="9">
        <v>118</v>
      </c>
      <c r="L76" s="9" t="s">
        <v>19</v>
      </c>
    </row>
    <row r="77" s="2" customFormat="1" ht="25" customHeight="1" spans="1:12">
      <c r="A77" s="6" t="s">
        <v>12</v>
      </c>
      <c r="B77" s="7" t="s">
        <v>13</v>
      </c>
      <c r="C77" s="8" t="s">
        <v>214</v>
      </c>
      <c r="D77" s="8" t="s">
        <v>269</v>
      </c>
      <c r="E77" s="9" t="s">
        <v>270</v>
      </c>
      <c r="F77" s="8" t="s">
        <v>271</v>
      </c>
      <c r="G77" s="9" t="s">
        <v>272</v>
      </c>
      <c r="H77" s="9">
        <v>0</v>
      </c>
      <c r="I77" s="9">
        <v>0</v>
      </c>
      <c r="J77" s="9">
        <v>0</v>
      </c>
      <c r="K77" s="9">
        <v>0</v>
      </c>
      <c r="L77" s="9" t="s">
        <v>19</v>
      </c>
    </row>
    <row r="78" s="2" customFormat="1" ht="25" customHeight="1" spans="1:12">
      <c r="A78" s="6" t="s">
        <v>12</v>
      </c>
      <c r="B78" s="7" t="s">
        <v>13</v>
      </c>
      <c r="C78" s="8" t="s">
        <v>214</v>
      </c>
      <c r="D78" s="8" t="s">
        <v>269</v>
      </c>
      <c r="E78" s="9" t="s">
        <v>273</v>
      </c>
      <c r="F78" s="8" t="s">
        <v>274</v>
      </c>
      <c r="G78" s="9" t="s">
        <v>275</v>
      </c>
      <c r="H78" s="9">
        <v>389</v>
      </c>
      <c r="I78" s="9">
        <v>145</v>
      </c>
      <c r="J78" s="9">
        <v>135</v>
      </c>
      <c r="K78" s="9">
        <v>109</v>
      </c>
      <c r="L78" s="9" t="s">
        <v>19</v>
      </c>
    </row>
    <row r="79" s="2" customFormat="1" ht="25" customHeight="1" spans="1:12">
      <c r="A79" s="6" t="s">
        <v>12</v>
      </c>
      <c r="B79" s="7" t="s">
        <v>13</v>
      </c>
      <c r="C79" s="8" t="s">
        <v>214</v>
      </c>
      <c r="D79" s="8" t="s">
        <v>269</v>
      </c>
      <c r="E79" s="9" t="s">
        <v>276</v>
      </c>
      <c r="F79" s="8" t="s">
        <v>277</v>
      </c>
      <c r="G79" s="9" t="s">
        <v>278</v>
      </c>
      <c r="H79" s="9">
        <v>350</v>
      </c>
      <c r="I79" s="9">
        <v>106</v>
      </c>
      <c r="J79" s="9">
        <v>145</v>
      </c>
      <c r="K79" s="9">
        <v>99</v>
      </c>
      <c r="L79" s="9" t="s">
        <v>19</v>
      </c>
    </row>
    <row r="80" s="2" customFormat="1" ht="25" customHeight="1" spans="1:12">
      <c r="A80" s="6" t="s">
        <v>12</v>
      </c>
      <c r="B80" s="7" t="s">
        <v>13</v>
      </c>
      <c r="C80" s="8" t="s">
        <v>279</v>
      </c>
      <c r="D80" s="8" t="s">
        <v>280</v>
      </c>
      <c r="E80" s="9" t="s">
        <v>281</v>
      </c>
      <c r="F80" s="8" t="s">
        <v>282</v>
      </c>
      <c r="G80" s="9" t="s">
        <v>283</v>
      </c>
      <c r="H80" s="9">
        <v>286</v>
      </c>
      <c r="I80" s="9">
        <v>112</v>
      </c>
      <c r="J80" s="9">
        <v>89</v>
      </c>
      <c r="K80" s="9">
        <v>85</v>
      </c>
      <c r="L80" s="9" t="s">
        <v>19</v>
      </c>
    </row>
    <row r="81" s="2" customFormat="1" ht="25" customHeight="1" spans="1:12">
      <c r="A81" s="6" t="s">
        <v>12</v>
      </c>
      <c r="B81" s="7" t="s">
        <v>13</v>
      </c>
      <c r="C81" s="8" t="s">
        <v>279</v>
      </c>
      <c r="D81" s="8" t="s">
        <v>280</v>
      </c>
      <c r="E81" s="9" t="s">
        <v>284</v>
      </c>
      <c r="F81" s="8" t="s">
        <v>285</v>
      </c>
      <c r="G81" s="9" t="s">
        <v>286</v>
      </c>
      <c r="H81" s="9">
        <v>0</v>
      </c>
      <c r="I81" s="9">
        <v>0</v>
      </c>
      <c r="J81" s="9">
        <v>0</v>
      </c>
      <c r="K81" s="9">
        <v>0</v>
      </c>
      <c r="L81" s="9" t="s">
        <v>19</v>
      </c>
    </row>
    <row r="82" s="2" customFormat="1" ht="25" customHeight="1" spans="1:12">
      <c r="A82" s="6" t="s">
        <v>12</v>
      </c>
      <c r="B82" s="7" t="s">
        <v>13</v>
      </c>
      <c r="C82" s="8" t="s">
        <v>279</v>
      </c>
      <c r="D82" s="8" t="s">
        <v>280</v>
      </c>
      <c r="E82" s="9" t="s">
        <v>287</v>
      </c>
      <c r="F82" s="8" t="s">
        <v>288</v>
      </c>
      <c r="G82" s="9" t="s">
        <v>289</v>
      </c>
      <c r="H82" s="9">
        <v>406</v>
      </c>
      <c r="I82" s="9">
        <v>101</v>
      </c>
      <c r="J82" s="9">
        <v>184</v>
      </c>
      <c r="K82" s="9">
        <v>121</v>
      </c>
      <c r="L82" s="9" t="s">
        <v>19</v>
      </c>
    </row>
    <row r="83" s="2" customFormat="1" ht="25" customHeight="1" spans="1:12">
      <c r="A83" s="6" t="s">
        <v>12</v>
      </c>
      <c r="B83" s="7" t="s">
        <v>13</v>
      </c>
      <c r="C83" s="8" t="s">
        <v>279</v>
      </c>
      <c r="D83" s="8" t="s">
        <v>290</v>
      </c>
      <c r="E83" s="9" t="s">
        <v>291</v>
      </c>
      <c r="F83" s="8" t="s">
        <v>292</v>
      </c>
      <c r="G83" s="9" t="s">
        <v>293</v>
      </c>
      <c r="H83" s="9">
        <v>373</v>
      </c>
      <c r="I83" s="9">
        <v>117</v>
      </c>
      <c r="J83" s="9">
        <v>148</v>
      </c>
      <c r="K83" s="9">
        <v>108</v>
      </c>
      <c r="L83" s="9" t="s">
        <v>19</v>
      </c>
    </row>
    <row r="84" s="2" customFormat="1" ht="25" customHeight="1" spans="1:12">
      <c r="A84" s="6" t="s">
        <v>12</v>
      </c>
      <c r="B84" s="7" t="s">
        <v>13</v>
      </c>
      <c r="C84" s="8" t="s">
        <v>279</v>
      </c>
      <c r="D84" s="8" t="s">
        <v>294</v>
      </c>
      <c r="E84" s="9" t="s">
        <v>295</v>
      </c>
      <c r="F84" s="8" t="s">
        <v>296</v>
      </c>
      <c r="G84" s="9" t="s">
        <v>297</v>
      </c>
      <c r="H84" s="9">
        <v>380</v>
      </c>
      <c r="I84" s="9">
        <v>117</v>
      </c>
      <c r="J84" s="9">
        <v>138</v>
      </c>
      <c r="K84" s="9">
        <v>125</v>
      </c>
      <c r="L84" s="9" t="s">
        <v>19</v>
      </c>
    </row>
    <row r="85" s="2" customFormat="1" ht="25" customHeight="1" spans="1:12">
      <c r="A85" s="6" t="s">
        <v>12</v>
      </c>
      <c r="B85" s="7" t="s">
        <v>13</v>
      </c>
      <c r="C85" s="8" t="s">
        <v>279</v>
      </c>
      <c r="D85" s="8" t="s">
        <v>294</v>
      </c>
      <c r="E85" s="9" t="s">
        <v>298</v>
      </c>
      <c r="F85" s="8" t="s">
        <v>299</v>
      </c>
      <c r="G85" s="9" t="s">
        <v>300</v>
      </c>
      <c r="H85" s="9">
        <v>349</v>
      </c>
      <c r="I85" s="9">
        <v>151</v>
      </c>
      <c r="J85" s="9">
        <v>124</v>
      </c>
      <c r="K85" s="9">
        <v>74</v>
      </c>
      <c r="L85" s="9" t="s">
        <v>19</v>
      </c>
    </row>
    <row r="86" s="2" customFormat="1" ht="25" customHeight="1" spans="1:12">
      <c r="A86" s="6" t="s">
        <v>12</v>
      </c>
      <c r="B86" s="7" t="s">
        <v>13</v>
      </c>
      <c r="C86" s="8" t="s">
        <v>279</v>
      </c>
      <c r="D86" s="8" t="s">
        <v>301</v>
      </c>
      <c r="E86" s="9" t="s">
        <v>302</v>
      </c>
      <c r="F86" s="8" t="s">
        <v>303</v>
      </c>
      <c r="G86" s="9" t="s">
        <v>304</v>
      </c>
      <c r="H86" s="9">
        <v>400</v>
      </c>
      <c r="I86" s="9">
        <v>95</v>
      </c>
      <c r="J86" s="9">
        <v>173</v>
      </c>
      <c r="K86" s="9">
        <v>132</v>
      </c>
      <c r="L86" s="9" t="s">
        <v>19</v>
      </c>
    </row>
    <row r="87" s="2" customFormat="1" ht="25" customHeight="1" spans="1:12">
      <c r="A87" s="6" t="s">
        <v>12</v>
      </c>
      <c r="B87" s="7" t="s">
        <v>13</v>
      </c>
      <c r="C87" s="8" t="s">
        <v>279</v>
      </c>
      <c r="D87" s="8" t="s">
        <v>301</v>
      </c>
      <c r="E87" s="9" t="s">
        <v>305</v>
      </c>
      <c r="F87" s="8" t="s">
        <v>306</v>
      </c>
      <c r="G87" s="9" t="s">
        <v>307</v>
      </c>
      <c r="H87" s="9">
        <v>359</v>
      </c>
      <c r="I87" s="9">
        <v>134</v>
      </c>
      <c r="J87" s="9">
        <v>124</v>
      </c>
      <c r="K87" s="9">
        <v>101</v>
      </c>
      <c r="L87" s="9" t="s">
        <v>19</v>
      </c>
    </row>
    <row r="88" s="2" customFormat="1" ht="25" customHeight="1" spans="1:12">
      <c r="A88" s="6" t="s">
        <v>12</v>
      </c>
      <c r="B88" s="7" t="s">
        <v>13</v>
      </c>
      <c r="C88" s="8" t="s">
        <v>279</v>
      </c>
      <c r="D88" s="8" t="s">
        <v>308</v>
      </c>
      <c r="E88" s="9" t="s">
        <v>309</v>
      </c>
      <c r="F88" s="8" t="s">
        <v>310</v>
      </c>
      <c r="G88" s="9" t="s">
        <v>311</v>
      </c>
      <c r="H88" s="9">
        <v>287</v>
      </c>
      <c r="I88" s="9">
        <v>101</v>
      </c>
      <c r="J88" s="9">
        <v>89</v>
      </c>
      <c r="K88" s="9">
        <v>97</v>
      </c>
      <c r="L88" s="9" t="s">
        <v>19</v>
      </c>
    </row>
    <row r="89" s="2" customFormat="1" ht="25" customHeight="1" spans="1:12">
      <c r="A89" s="6" t="s">
        <v>12</v>
      </c>
      <c r="B89" s="7" t="s">
        <v>13</v>
      </c>
      <c r="C89" s="8" t="s">
        <v>279</v>
      </c>
      <c r="D89" s="8" t="s">
        <v>308</v>
      </c>
      <c r="E89" s="9" t="s">
        <v>312</v>
      </c>
      <c r="F89" s="8" t="s">
        <v>313</v>
      </c>
      <c r="G89" s="9" t="s">
        <v>314</v>
      </c>
      <c r="H89" s="9">
        <v>403</v>
      </c>
      <c r="I89" s="9">
        <v>156</v>
      </c>
      <c r="J89" s="9">
        <v>148</v>
      </c>
      <c r="K89" s="9">
        <v>99</v>
      </c>
      <c r="L89" s="9" t="s">
        <v>19</v>
      </c>
    </row>
    <row r="90" s="2" customFormat="1" ht="25" customHeight="1" spans="1:12">
      <c r="A90" s="6" t="s">
        <v>12</v>
      </c>
      <c r="B90" s="7" t="s">
        <v>13</v>
      </c>
      <c r="C90" s="8" t="s">
        <v>279</v>
      </c>
      <c r="D90" s="8" t="s">
        <v>308</v>
      </c>
      <c r="E90" s="9" t="s">
        <v>315</v>
      </c>
      <c r="F90" s="8" t="s">
        <v>316</v>
      </c>
      <c r="G90" s="9" t="s">
        <v>317</v>
      </c>
      <c r="H90" s="9">
        <v>333</v>
      </c>
      <c r="I90" s="9">
        <v>112</v>
      </c>
      <c r="J90" s="9">
        <v>113</v>
      </c>
      <c r="K90" s="9">
        <v>108</v>
      </c>
      <c r="L90" s="9" t="s">
        <v>19</v>
      </c>
    </row>
    <row r="91" s="2" customFormat="1" ht="25" customHeight="1" spans="1:12">
      <c r="A91" s="6" t="s">
        <v>12</v>
      </c>
      <c r="B91" s="7" t="s">
        <v>13</v>
      </c>
      <c r="C91" s="8" t="s">
        <v>279</v>
      </c>
      <c r="D91" s="8" t="s">
        <v>308</v>
      </c>
      <c r="E91" s="9" t="s">
        <v>318</v>
      </c>
      <c r="F91" s="8" t="s">
        <v>319</v>
      </c>
      <c r="G91" s="9" t="s">
        <v>320</v>
      </c>
      <c r="H91" s="9">
        <v>386</v>
      </c>
      <c r="I91" s="9">
        <v>145</v>
      </c>
      <c r="J91" s="9">
        <v>127</v>
      </c>
      <c r="K91" s="9">
        <v>114</v>
      </c>
      <c r="L91" s="9" t="s">
        <v>19</v>
      </c>
    </row>
    <row r="92" s="2" customFormat="1" ht="25" customHeight="1" spans="1:12">
      <c r="A92" s="6" t="s">
        <v>12</v>
      </c>
      <c r="B92" s="7" t="s">
        <v>13</v>
      </c>
      <c r="C92" s="8" t="s">
        <v>279</v>
      </c>
      <c r="D92" s="8" t="s">
        <v>308</v>
      </c>
      <c r="E92" s="9" t="s">
        <v>321</v>
      </c>
      <c r="F92" s="8" t="s">
        <v>322</v>
      </c>
      <c r="G92" s="9" t="s">
        <v>323</v>
      </c>
      <c r="H92" s="9">
        <v>359</v>
      </c>
      <c r="I92" s="9">
        <v>117</v>
      </c>
      <c r="J92" s="9">
        <v>109</v>
      </c>
      <c r="K92" s="9">
        <v>133</v>
      </c>
      <c r="L92" s="9" t="s">
        <v>19</v>
      </c>
    </row>
    <row r="93" s="2" customFormat="1" ht="25" customHeight="1" spans="1:12">
      <c r="A93" s="6" t="s">
        <v>12</v>
      </c>
      <c r="B93" s="7" t="s">
        <v>13</v>
      </c>
      <c r="C93" s="8" t="s">
        <v>279</v>
      </c>
      <c r="D93" s="8" t="s">
        <v>324</v>
      </c>
      <c r="E93" s="9" t="s">
        <v>325</v>
      </c>
      <c r="F93" s="8" t="s">
        <v>326</v>
      </c>
      <c r="G93" s="9" t="s">
        <v>327</v>
      </c>
      <c r="H93" s="9">
        <v>335</v>
      </c>
      <c r="I93" s="9">
        <v>123</v>
      </c>
      <c r="J93" s="9">
        <v>128</v>
      </c>
      <c r="K93" s="9">
        <v>84</v>
      </c>
      <c r="L93" s="9" t="s">
        <v>19</v>
      </c>
    </row>
    <row r="94" s="2" customFormat="1" ht="25" customHeight="1" spans="1:12">
      <c r="A94" s="6" t="s">
        <v>12</v>
      </c>
      <c r="B94" s="7" t="s">
        <v>13</v>
      </c>
      <c r="C94" s="8" t="s">
        <v>279</v>
      </c>
      <c r="D94" s="8" t="s">
        <v>328</v>
      </c>
      <c r="E94" s="9" t="s">
        <v>329</v>
      </c>
      <c r="F94" s="8" t="s">
        <v>330</v>
      </c>
      <c r="G94" s="9" t="s">
        <v>331</v>
      </c>
      <c r="H94" s="9">
        <v>263</v>
      </c>
      <c r="I94" s="9">
        <v>90</v>
      </c>
      <c r="J94" s="9">
        <v>68</v>
      </c>
      <c r="K94" s="9">
        <v>105</v>
      </c>
      <c r="L94" s="9" t="s">
        <v>19</v>
      </c>
    </row>
    <row r="95" s="2" customFormat="1" ht="25" customHeight="1" spans="1:12">
      <c r="A95" s="6" t="s">
        <v>12</v>
      </c>
      <c r="B95" s="7" t="s">
        <v>13</v>
      </c>
      <c r="C95" s="8" t="s">
        <v>279</v>
      </c>
      <c r="D95" s="8" t="s">
        <v>332</v>
      </c>
      <c r="E95" s="9" t="s">
        <v>333</v>
      </c>
      <c r="F95" s="8" t="s">
        <v>334</v>
      </c>
      <c r="G95" s="9" t="s">
        <v>335</v>
      </c>
      <c r="H95" s="9">
        <v>386</v>
      </c>
      <c r="I95" s="9">
        <v>117</v>
      </c>
      <c r="J95" s="9">
        <v>162</v>
      </c>
      <c r="K95" s="9">
        <v>107</v>
      </c>
      <c r="L95" s="9" t="s">
        <v>19</v>
      </c>
    </row>
    <row r="96" s="2" customFormat="1" ht="25" customHeight="1" spans="1:12">
      <c r="A96" s="6" t="s">
        <v>12</v>
      </c>
      <c r="B96" s="7" t="s">
        <v>13</v>
      </c>
      <c r="C96" s="8" t="s">
        <v>279</v>
      </c>
      <c r="D96" s="8" t="s">
        <v>332</v>
      </c>
      <c r="E96" s="9" t="s">
        <v>336</v>
      </c>
      <c r="F96" s="8" t="s">
        <v>337</v>
      </c>
      <c r="G96" s="9" t="s">
        <v>338</v>
      </c>
      <c r="H96" s="9">
        <v>399</v>
      </c>
      <c r="I96" s="9">
        <v>134</v>
      </c>
      <c r="J96" s="9">
        <v>151</v>
      </c>
      <c r="K96" s="9">
        <v>114</v>
      </c>
      <c r="L96" s="9" t="s">
        <v>19</v>
      </c>
    </row>
    <row r="97" s="2" customFormat="1" ht="25" customHeight="1" spans="1:12">
      <c r="A97" s="6" t="s">
        <v>12</v>
      </c>
      <c r="B97" s="7" t="s">
        <v>13</v>
      </c>
      <c r="C97" s="8" t="s">
        <v>279</v>
      </c>
      <c r="D97" s="8" t="s">
        <v>339</v>
      </c>
      <c r="E97" s="9" t="s">
        <v>340</v>
      </c>
      <c r="F97" s="8" t="s">
        <v>341</v>
      </c>
      <c r="G97" s="9" t="s">
        <v>342</v>
      </c>
      <c r="H97" s="9">
        <v>356</v>
      </c>
      <c r="I97" s="9">
        <v>112</v>
      </c>
      <c r="J97" s="9">
        <v>103</v>
      </c>
      <c r="K97" s="9">
        <v>141</v>
      </c>
      <c r="L97" s="9" t="s">
        <v>19</v>
      </c>
    </row>
    <row r="98" s="2" customFormat="1" ht="25" customHeight="1" spans="1:12">
      <c r="A98" s="6" t="s">
        <v>12</v>
      </c>
      <c r="B98" s="7" t="s">
        <v>13</v>
      </c>
      <c r="C98" s="8" t="s">
        <v>279</v>
      </c>
      <c r="D98" s="8" t="s">
        <v>343</v>
      </c>
      <c r="E98" s="9" t="s">
        <v>344</v>
      </c>
      <c r="F98" s="8" t="s">
        <v>345</v>
      </c>
      <c r="G98" s="9" t="s">
        <v>346</v>
      </c>
      <c r="H98" s="9">
        <v>389</v>
      </c>
      <c r="I98" s="9">
        <v>90</v>
      </c>
      <c r="J98" s="9">
        <v>174</v>
      </c>
      <c r="K98" s="9">
        <v>125</v>
      </c>
      <c r="L98" s="9" t="s">
        <v>19</v>
      </c>
    </row>
    <row r="99" s="2" customFormat="1" ht="25" customHeight="1" spans="1:12">
      <c r="A99" s="6" t="s">
        <v>12</v>
      </c>
      <c r="B99" s="7" t="s">
        <v>13</v>
      </c>
      <c r="C99" s="8" t="s">
        <v>279</v>
      </c>
      <c r="D99" s="8" t="s">
        <v>343</v>
      </c>
      <c r="E99" s="9" t="s">
        <v>347</v>
      </c>
      <c r="F99" s="8" t="s">
        <v>348</v>
      </c>
      <c r="G99" s="9" t="s">
        <v>349</v>
      </c>
      <c r="H99" s="9">
        <v>263</v>
      </c>
      <c r="I99" s="9">
        <v>95</v>
      </c>
      <c r="J99" s="9">
        <v>61</v>
      </c>
      <c r="K99" s="9">
        <v>107</v>
      </c>
      <c r="L99" s="9" t="s">
        <v>19</v>
      </c>
    </row>
    <row r="100" s="2" customFormat="1" ht="25" customHeight="1" spans="1:12">
      <c r="A100" s="6" t="s">
        <v>12</v>
      </c>
      <c r="B100" s="7" t="s">
        <v>13</v>
      </c>
      <c r="C100" s="8" t="s">
        <v>279</v>
      </c>
      <c r="D100" s="8" t="s">
        <v>343</v>
      </c>
      <c r="E100" s="9" t="s">
        <v>350</v>
      </c>
      <c r="F100" s="8" t="s">
        <v>351</v>
      </c>
      <c r="G100" s="9" t="s">
        <v>352</v>
      </c>
      <c r="H100" s="9">
        <v>274</v>
      </c>
      <c r="I100" s="9">
        <v>90</v>
      </c>
      <c r="J100" s="9">
        <v>93</v>
      </c>
      <c r="K100" s="9">
        <v>91</v>
      </c>
      <c r="L100" s="9" t="s">
        <v>19</v>
      </c>
    </row>
    <row r="101" s="2" customFormat="1" ht="25" customHeight="1" spans="1:12">
      <c r="A101" s="6" t="s">
        <v>12</v>
      </c>
      <c r="B101" s="7" t="s">
        <v>13</v>
      </c>
      <c r="C101" s="8" t="s">
        <v>279</v>
      </c>
      <c r="D101" s="8" t="s">
        <v>343</v>
      </c>
      <c r="E101" s="9" t="s">
        <v>353</v>
      </c>
      <c r="F101" s="8" t="s">
        <v>354</v>
      </c>
      <c r="G101" s="9" t="s">
        <v>355</v>
      </c>
      <c r="H101" s="9">
        <v>323</v>
      </c>
      <c r="I101" s="9">
        <v>117</v>
      </c>
      <c r="J101" s="9">
        <v>96</v>
      </c>
      <c r="K101" s="9">
        <v>110</v>
      </c>
      <c r="L101" s="9" t="s">
        <v>19</v>
      </c>
    </row>
    <row r="102" s="2" customFormat="1" ht="25" customHeight="1" spans="1:12">
      <c r="A102" s="6" t="s">
        <v>12</v>
      </c>
      <c r="B102" s="7" t="s">
        <v>13</v>
      </c>
      <c r="C102" s="8" t="s">
        <v>279</v>
      </c>
      <c r="D102" s="8" t="s">
        <v>343</v>
      </c>
      <c r="E102" s="9" t="s">
        <v>356</v>
      </c>
      <c r="F102" s="8" t="s">
        <v>357</v>
      </c>
      <c r="G102" s="9" t="s">
        <v>358</v>
      </c>
      <c r="H102" s="9">
        <v>322</v>
      </c>
      <c r="I102" s="9">
        <v>112</v>
      </c>
      <c r="J102" s="9">
        <v>128</v>
      </c>
      <c r="K102" s="9">
        <v>82</v>
      </c>
      <c r="L102" s="9" t="s">
        <v>19</v>
      </c>
    </row>
    <row r="103" s="2" customFormat="1" ht="25" customHeight="1" spans="1:12">
      <c r="A103" s="6" t="s">
        <v>12</v>
      </c>
      <c r="B103" s="7" t="s">
        <v>13</v>
      </c>
      <c r="C103" s="8" t="s">
        <v>359</v>
      </c>
      <c r="D103" s="8" t="s">
        <v>360</v>
      </c>
      <c r="E103" s="9" t="s">
        <v>361</v>
      </c>
      <c r="F103" s="8" t="s">
        <v>362</v>
      </c>
      <c r="G103" s="9" t="s">
        <v>363</v>
      </c>
      <c r="H103" s="9">
        <v>0</v>
      </c>
      <c r="I103" s="9">
        <v>0</v>
      </c>
      <c r="J103" s="9">
        <v>0</v>
      </c>
      <c r="K103" s="9">
        <v>0</v>
      </c>
      <c r="L103" s="9" t="s">
        <v>19</v>
      </c>
    </row>
    <row r="104" s="2" customFormat="1" ht="25" customHeight="1" spans="1:12">
      <c r="A104" s="6" t="s">
        <v>12</v>
      </c>
      <c r="B104" s="7" t="s">
        <v>13</v>
      </c>
      <c r="C104" s="8" t="s">
        <v>359</v>
      </c>
      <c r="D104" s="8" t="s">
        <v>360</v>
      </c>
      <c r="E104" s="9" t="s">
        <v>364</v>
      </c>
      <c r="F104" s="8" t="s">
        <v>365</v>
      </c>
      <c r="G104" s="9" t="s">
        <v>366</v>
      </c>
      <c r="H104" s="9">
        <v>299</v>
      </c>
      <c r="I104" s="9">
        <v>106</v>
      </c>
      <c r="J104" s="9">
        <v>109</v>
      </c>
      <c r="K104" s="9">
        <v>84</v>
      </c>
      <c r="L104" s="9" t="s">
        <v>19</v>
      </c>
    </row>
    <row r="105" s="2" customFormat="1" ht="25" customHeight="1" spans="1:12">
      <c r="A105" s="6" t="s">
        <v>12</v>
      </c>
      <c r="B105" s="7" t="s">
        <v>13</v>
      </c>
      <c r="C105" s="8" t="s">
        <v>359</v>
      </c>
      <c r="D105" s="8" t="s">
        <v>360</v>
      </c>
      <c r="E105" s="9" t="s">
        <v>367</v>
      </c>
      <c r="F105" s="8" t="s">
        <v>368</v>
      </c>
      <c r="G105" s="9" t="s">
        <v>369</v>
      </c>
      <c r="H105" s="9">
        <v>371</v>
      </c>
      <c r="I105" s="9">
        <v>106</v>
      </c>
      <c r="J105" s="9">
        <v>145</v>
      </c>
      <c r="K105" s="9">
        <v>120</v>
      </c>
      <c r="L105" s="9" t="s">
        <v>19</v>
      </c>
    </row>
    <row r="106" s="2" customFormat="1" ht="25" customHeight="1" spans="1:12">
      <c r="A106" s="6" t="s">
        <v>12</v>
      </c>
      <c r="B106" s="7" t="s">
        <v>13</v>
      </c>
      <c r="C106" s="8" t="s">
        <v>359</v>
      </c>
      <c r="D106" s="8" t="s">
        <v>370</v>
      </c>
      <c r="E106" s="9" t="s">
        <v>371</v>
      </c>
      <c r="F106" s="8" t="s">
        <v>372</v>
      </c>
      <c r="G106" s="9" t="s">
        <v>373</v>
      </c>
      <c r="H106" s="9">
        <v>383</v>
      </c>
      <c r="I106" s="9">
        <v>95</v>
      </c>
      <c r="J106" s="9">
        <v>194</v>
      </c>
      <c r="K106" s="9">
        <v>94</v>
      </c>
      <c r="L106" s="9" t="s">
        <v>19</v>
      </c>
    </row>
    <row r="107" s="2" customFormat="1" ht="25" customHeight="1" spans="1:12">
      <c r="A107" s="6" t="s">
        <v>12</v>
      </c>
      <c r="B107" s="7" t="s">
        <v>13</v>
      </c>
      <c r="C107" s="8" t="s">
        <v>359</v>
      </c>
      <c r="D107" s="8" t="s">
        <v>374</v>
      </c>
      <c r="E107" s="9" t="s">
        <v>375</v>
      </c>
      <c r="F107" s="8" t="s">
        <v>376</v>
      </c>
      <c r="G107" s="9" t="s">
        <v>377</v>
      </c>
      <c r="H107" s="9">
        <v>0</v>
      </c>
      <c r="I107" s="9">
        <v>0</v>
      </c>
      <c r="J107" s="9">
        <v>0</v>
      </c>
      <c r="K107" s="9">
        <v>0</v>
      </c>
      <c r="L107" s="9" t="s">
        <v>19</v>
      </c>
    </row>
    <row r="108" s="2" customFormat="1" ht="25" customHeight="1" spans="1:12">
      <c r="A108" s="6" t="s">
        <v>12</v>
      </c>
      <c r="B108" s="7" t="s">
        <v>13</v>
      </c>
      <c r="C108" s="8" t="s">
        <v>359</v>
      </c>
      <c r="D108" s="8" t="s">
        <v>374</v>
      </c>
      <c r="E108" s="9" t="s">
        <v>378</v>
      </c>
      <c r="F108" s="8" t="s">
        <v>379</v>
      </c>
      <c r="G108" s="9" t="s">
        <v>380</v>
      </c>
      <c r="H108" s="9">
        <v>245</v>
      </c>
      <c r="I108" s="9">
        <v>73</v>
      </c>
      <c r="J108" s="9">
        <v>69</v>
      </c>
      <c r="K108" s="9">
        <v>103</v>
      </c>
      <c r="L108" s="9" t="s">
        <v>19</v>
      </c>
    </row>
    <row r="109" s="2" customFormat="1" ht="25" customHeight="1" spans="1:12">
      <c r="A109" s="6" t="s">
        <v>12</v>
      </c>
      <c r="B109" s="7" t="s">
        <v>13</v>
      </c>
      <c r="C109" s="8" t="s">
        <v>359</v>
      </c>
      <c r="D109" s="8" t="s">
        <v>374</v>
      </c>
      <c r="E109" s="9" t="s">
        <v>381</v>
      </c>
      <c r="F109" s="8" t="s">
        <v>382</v>
      </c>
      <c r="G109" s="9" t="s">
        <v>383</v>
      </c>
      <c r="H109" s="9">
        <v>286</v>
      </c>
      <c r="I109" s="9">
        <v>95</v>
      </c>
      <c r="J109" s="9">
        <v>96</v>
      </c>
      <c r="K109" s="9">
        <v>95</v>
      </c>
      <c r="L109" s="9" t="s">
        <v>19</v>
      </c>
    </row>
    <row r="110" s="2" customFormat="1" ht="25" customHeight="1" spans="1:12">
      <c r="A110" s="6" t="s">
        <v>12</v>
      </c>
      <c r="B110" s="7" t="s">
        <v>13</v>
      </c>
      <c r="C110" s="8" t="s">
        <v>359</v>
      </c>
      <c r="D110" s="8" t="s">
        <v>374</v>
      </c>
      <c r="E110" s="9" t="s">
        <v>384</v>
      </c>
      <c r="F110" s="8" t="s">
        <v>385</v>
      </c>
      <c r="G110" s="9" t="s">
        <v>386</v>
      </c>
      <c r="H110" s="9">
        <v>0</v>
      </c>
      <c r="I110" s="9">
        <v>0</v>
      </c>
      <c r="J110" s="9">
        <v>0</v>
      </c>
      <c r="K110" s="9">
        <v>0</v>
      </c>
      <c r="L110" s="9" t="s">
        <v>19</v>
      </c>
    </row>
    <row r="111" s="2" customFormat="1" ht="25" customHeight="1" spans="1:12">
      <c r="A111" s="6" t="s">
        <v>12</v>
      </c>
      <c r="B111" s="7" t="s">
        <v>13</v>
      </c>
      <c r="C111" s="8" t="s">
        <v>359</v>
      </c>
      <c r="D111" s="8" t="s">
        <v>374</v>
      </c>
      <c r="E111" s="9" t="s">
        <v>387</v>
      </c>
      <c r="F111" s="8" t="s">
        <v>388</v>
      </c>
      <c r="G111" s="9" t="s">
        <v>389</v>
      </c>
      <c r="H111" s="9">
        <v>0</v>
      </c>
      <c r="I111" s="9">
        <v>0</v>
      </c>
      <c r="J111" s="9">
        <v>0</v>
      </c>
      <c r="K111" s="9">
        <v>0</v>
      </c>
      <c r="L111" s="9" t="s">
        <v>19</v>
      </c>
    </row>
    <row r="112" s="2" customFormat="1" ht="25" customHeight="1" spans="1:12">
      <c r="A112" s="6" t="s">
        <v>12</v>
      </c>
      <c r="B112" s="7" t="s">
        <v>13</v>
      </c>
      <c r="C112" s="8" t="s">
        <v>359</v>
      </c>
      <c r="D112" s="8" t="s">
        <v>374</v>
      </c>
      <c r="E112" s="9" t="s">
        <v>390</v>
      </c>
      <c r="F112" s="8" t="s">
        <v>391</v>
      </c>
      <c r="G112" s="9" t="s">
        <v>392</v>
      </c>
      <c r="H112" s="9">
        <v>0</v>
      </c>
      <c r="I112" s="9">
        <v>0</v>
      </c>
      <c r="J112" s="9">
        <v>0</v>
      </c>
      <c r="K112" s="9">
        <v>0</v>
      </c>
      <c r="L112" s="9" t="s">
        <v>19</v>
      </c>
    </row>
    <row r="113" s="2" customFormat="1" ht="25" customHeight="1" spans="1:12">
      <c r="A113" s="6" t="s">
        <v>12</v>
      </c>
      <c r="B113" s="7" t="s">
        <v>13</v>
      </c>
      <c r="C113" s="8" t="s">
        <v>359</v>
      </c>
      <c r="D113" s="8" t="s">
        <v>374</v>
      </c>
      <c r="E113" s="9" t="s">
        <v>393</v>
      </c>
      <c r="F113" s="8" t="s">
        <v>394</v>
      </c>
      <c r="G113" s="9" t="s">
        <v>395</v>
      </c>
      <c r="H113" s="9">
        <v>341</v>
      </c>
      <c r="I113" s="9">
        <v>112</v>
      </c>
      <c r="J113" s="9">
        <v>103</v>
      </c>
      <c r="K113" s="9">
        <v>126</v>
      </c>
      <c r="L113" s="9" t="s">
        <v>19</v>
      </c>
    </row>
    <row r="114" s="2" customFormat="1" ht="25" customHeight="1" spans="1:12">
      <c r="A114" s="6" t="s">
        <v>12</v>
      </c>
      <c r="B114" s="7" t="s">
        <v>13</v>
      </c>
      <c r="C114" s="8" t="s">
        <v>359</v>
      </c>
      <c r="D114" s="8" t="s">
        <v>396</v>
      </c>
      <c r="E114" s="9" t="s">
        <v>397</v>
      </c>
      <c r="F114" s="8" t="s">
        <v>398</v>
      </c>
      <c r="G114" s="9" t="s">
        <v>399</v>
      </c>
      <c r="H114" s="9">
        <v>324</v>
      </c>
      <c r="I114" s="9">
        <v>73</v>
      </c>
      <c r="J114" s="9">
        <v>138</v>
      </c>
      <c r="K114" s="9">
        <v>113</v>
      </c>
      <c r="L114" s="9" t="s">
        <v>19</v>
      </c>
    </row>
    <row r="115" s="2" customFormat="1" ht="25" customHeight="1" spans="1:12">
      <c r="A115" s="6" t="s">
        <v>12</v>
      </c>
      <c r="B115" s="7" t="s">
        <v>13</v>
      </c>
      <c r="C115" s="8" t="s">
        <v>359</v>
      </c>
      <c r="D115" s="8" t="s">
        <v>396</v>
      </c>
      <c r="E115" s="9" t="s">
        <v>400</v>
      </c>
      <c r="F115" s="8" t="s">
        <v>401</v>
      </c>
      <c r="G115" s="9" t="s">
        <v>402</v>
      </c>
      <c r="H115" s="9">
        <v>253</v>
      </c>
      <c r="I115" s="9">
        <v>112</v>
      </c>
      <c r="J115" s="9">
        <v>51</v>
      </c>
      <c r="K115" s="9">
        <v>90</v>
      </c>
      <c r="L115" s="9" t="s">
        <v>19</v>
      </c>
    </row>
    <row r="116" s="2" customFormat="1" ht="25" customHeight="1" spans="1:12">
      <c r="A116" s="6" t="s">
        <v>12</v>
      </c>
      <c r="B116" s="7" t="s">
        <v>13</v>
      </c>
      <c r="C116" s="8" t="s">
        <v>359</v>
      </c>
      <c r="D116" s="8" t="s">
        <v>396</v>
      </c>
      <c r="E116" s="9" t="s">
        <v>403</v>
      </c>
      <c r="F116" s="8" t="s">
        <v>404</v>
      </c>
      <c r="G116" s="9" t="s">
        <v>405</v>
      </c>
      <c r="H116" s="9">
        <v>342</v>
      </c>
      <c r="I116" s="9">
        <v>123</v>
      </c>
      <c r="J116" s="9">
        <v>122</v>
      </c>
      <c r="K116" s="9">
        <v>97</v>
      </c>
      <c r="L116" s="9" t="s">
        <v>19</v>
      </c>
    </row>
    <row r="117" s="2" customFormat="1" ht="25" customHeight="1" spans="1:12">
      <c r="A117" s="6" t="s">
        <v>12</v>
      </c>
      <c r="B117" s="7" t="s">
        <v>13</v>
      </c>
      <c r="C117" s="8" t="s">
        <v>359</v>
      </c>
      <c r="D117" s="8" t="s">
        <v>396</v>
      </c>
      <c r="E117" s="9" t="s">
        <v>406</v>
      </c>
      <c r="F117" s="8" t="s">
        <v>407</v>
      </c>
      <c r="G117" s="9" t="s">
        <v>408</v>
      </c>
      <c r="H117" s="9">
        <v>329</v>
      </c>
      <c r="I117" s="9">
        <v>106</v>
      </c>
      <c r="J117" s="9">
        <v>109</v>
      </c>
      <c r="K117" s="9">
        <v>114</v>
      </c>
      <c r="L117" s="9" t="s">
        <v>19</v>
      </c>
    </row>
    <row r="118" s="2" customFormat="1" ht="25" customHeight="1" spans="1:12">
      <c r="A118" s="6" t="s">
        <v>12</v>
      </c>
      <c r="B118" s="7" t="s">
        <v>13</v>
      </c>
      <c r="C118" s="8" t="s">
        <v>359</v>
      </c>
      <c r="D118" s="8" t="s">
        <v>409</v>
      </c>
      <c r="E118" s="9" t="s">
        <v>410</v>
      </c>
      <c r="F118" s="8" t="s">
        <v>411</v>
      </c>
      <c r="G118" s="9" t="s">
        <v>412</v>
      </c>
      <c r="H118" s="9">
        <v>0</v>
      </c>
      <c r="I118" s="9">
        <v>0</v>
      </c>
      <c r="J118" s="9">
        <v>0</v>
      </c>
      <c r="K118" s="9">
        <v>0</v>
      </c>
      <c r="L118" s="9" t="s">
        <v>19</v>
      </c>
    </row>
    <row r="119" s="2" customFormat="1" ht="25" customHeight="1" spans="1:12">
      <c r="A119" s="6" t="s">
        <v>12</v>
      </c>
      <c r="B119" s="7" t="s">
        <v>13</v>
      </c>
      <c r="C119" s="8" t="s">
        <v>359</v>
      </c>
      <c r="D119" s="8" t="s">
        <v>409</v>
      </c>
      <c r="E119" s="9" t="s">
        <v>413</v>
      </c>
      <c r="F119" s="8" t="s">
        <v>414</v>
      </c>
      <c r="G119" s="9" t="s">
        <v>415</v>
      </c>
      <c r="H119" s="9">
        <v>0</v>
      </c>
      <c r="I119" s="9">
        <v>0</v>
      </c>
      <c r="J119" s="9">
        <v>0</v>
      </c>
      <c r="K119" s="9">
        <v>0</v>
      </c>
      <c r="L119" s="9" t="s">
        <v>19</v>
      </c>
    </row>
    <row r="120" s="2" customFormat="1" ht="25" customHeight="1" spans="1:12">
      <c r="A120" s="6" t="s">
        <v>12</v>
      </c>
      <c r="B120" s="7" t="s">
        <v>13</v>
      </c>
      <c r="C120" s="8" t="s">
        <v>359</v>
      </c>
      <c r="D120" s="8" t="s">
        <v>416</v>
      </c>
      <c r="E120" s="9" t="s">
        <v>417</v>
      </c>
      <c r="F120" s="8" t="s">
        <v>418</v>
      </c>
      <c r="G120" s="9" t="s">
        <v>419</v>
      </c>
      <c r="H120" s="9">
        <v>288</v>
      </c>
      <c r="I120" s="9">
        <v>73</v>
      </c>
      <c r="J120" s="9">
        <v>103</v>
      </c>
      <c r="K120" s="9">
        <v>112</v>
      </c>
      <c r="L120" s="9" t="s">
        <v>19</v>
      </c>
    </row>
    <row r="121" s="2" customFormat="1" ht="25" customHeight="1" spans="1:12">
      <c r="A121" s="6" t="s">
        <v>12</v>
      </c>
      <c r="B121" s="7" t="s">
        <v>13</v>
      </c>
      <c r="C121" s="8" t="s">
        <v>359</v>
      </c>
      <c r="D121" s="8" t="s">
        <v>420</v>
      </c>
      <c r="E121" s="9" t="s">
        <v>421</v>
      </c>
      <c r="F121" s="8" t="s">
        <v>422</v>
      </c>
      <c r="G121" s="9" t="s">
        <v>423</v>
      </c>
      <c r="H121" s="9">
        <v>419</v>
      </c>
      <c r="I121" s="9">
        <v>140</v>
      </c>
      <c r="J121" s="9">
        <v>173</v>
      </c>
      <c r="K121" s="9">
        <v>106</v>
      </c>
      <c r="L121" s="9" t="s">
        <v>19</v>
      </c>
    </row>
    <row r="122" s="2" customFormat="1" ht="25" customHeight="1" spans="1:12">
      <c r="A122" s="6" t="s">
        <v>12</v>
      </c>
      <c r="B122" s="7" t="s">
        <v>13</v>
      </c>
      <c r="C122" s="8" t="s">
        <v>359</v>
      </c>
      <c r="D122" s="8" t="s">
        <v>420</v>
      </c>
      <c r="E122" s="9" t="s">
        <v>424</v>
      </c>
      <c r="F122" s="8" t="s">
        <v>425</v>
      </c>
      <c r="G122" s="9" t="s">
        <v>426</v>
      </c>
      <c r="H122" s="9">
        <v>343</v>
      </c>
      <c r="I122" s="9">
        <v>78</v>
      </c>
      <c r="J122" s="9">
        <v>145</v>
      </c>
      <c r="K122" s="9">
        <v>120</v>
      </c>
      <c r="L122" s="9" t="s">
        <v>19</v>
      </c>
    </row>
    <row r="123" s="2" customFormat="1" ht="25" customHeight="1" spans="1:12">
      <c r="A123" s="6" t="s">
        <v>12</v>
      </c>
      <c r="B123" s="7" t="s">
        <v>13</v>
      </c>
      <c r="C123" s="8" t="s">
        <v>359</v>
      </c>
      <c r="D123" s="8" t="s">
        <v>427</v>
      </c>
      <c r="E123" s="9" t="s">
        <v>428</v>
      </c>
      <c r="F123" s="8" t="s">
        <v>429</v>
      </c>
      <c r="G123" s="9" t="s">
        <v>430</v>
      </c>
      <c r="H123" s="9">
        <v>409</v>
      </c>
      <c r="I123" s="9">
        <v>156</v>
      </c>
      <c r="J123" s="9">
        <v>145</v>
      </c>
      <c r="K123" s="9">
        <v>108</v>
      </c>
      <c r="L123" s="9" t="s">
        <v>19</v>
      </c>
    </row>
    <row r="124" s="2" customFormat="1" ht="25" customHeight="1" spans="1:12">
      <c r="A124" s="6" t="s">
        <v>12</v>
      </c>
      <c r="B124" s="7" t="s">
        <v>13</v>
      </c>
      <c r="C124" s="8" t="s">
        <v>359</v>
      </c>
      <c r="D124" s="8" t="s">
        <v>427</v>
      </c>
      <c r="E124" s="9" t="s">
        <v>431</v>
      </c>
      <c r="F124" s="8" t="s">
        <v>432</v>
      </c>
      <c r="G124" s="9" t="s">
        <v>433</v>
      </c>
      <c r="H124" s="9">
        <v>359</v>
      </c>
      <c r="I124" s="9">
        <v>117</v>
      </c>
      <c r="J124" s="9">
        <v>115</v>
      </c>
      <c r="K124" s="9">
        <v>127</v>
      </c>
      <c r="L124" s="9" t="s">
        <v>19</v>
      </c>
    </row>
    <row r="125" s="2" customFormat="1" ht="25" customHeight="1" spans="1:12">
      <c r="A125" s="6" t="s">
        <v>12</v>
      </c>
      <c r="B125" s="7" t="s">
        <v>13</v>
      </c>
      <c r="C125" s="8" t="s">
        <v>359</v>
      </c>
      <c r="D125" s="8" t="s">
        <v>427</v>
      </c>
      <c r="E125" s="9" t="s">
        <v>434</v>
      </c>
      <c r="F125" s="8" t="s">
        <v>435</v>
      </c>
      <c r="G125" s="9" t="s">
        <v>436</v>
      </c>
      <c r="H125" s="9">
        <v>482</v>
      </c>
      <c r="I125" s="9">
        <v>134</v>
      </c>
      <c r="J125" s="9">
        <v>212</v>
      </c>
      <c r="K125" s="9">
        <v>136</v>
      </c>
      <c r="L125" s="9" t="s">
        <v>19</v>
      </c>
    </row>
    <row r="126" s="2" customFormat="1" ht="25" customHeight="1" spans="1:12">
      <c r="A126" s="6" t="s">
        <v>12</v>
      </c>
      <c r="B126" s="7" t="s">
        <v>13</v>
      </c>
      <c r="C126" s="8" t="s">
        <v>359</v>
      </c>
      <c r="D126" s="8" t="s">
        <v>427</v>
      </c>
      <c r="E126" s="9" t="s">
        <v>437</v>
      </c>
      <c r="F126" s="8" t="s">
        <v>438</v>
      </c>
      <c r="G126" s="9" t="s">
        <v>439</v>
      </c>
      <c r="H126" s="9">
        <v>308</v>
      </c>
      <c r="I126" s="9">
        <v>106</v>
      </c>
      <c r="J126" s="9">
        <v>114</v>
      </c>
      <c r="K126" s="9">
        <v>88</v>
      </c>
      <c r="L126" s="9" t="s">
        <v>19</v>
      </c>
    </row>
    <row r="127" s="2" customFormat="1" ht="25" customHeight="1" spans="1:12">
      <c r="A127" s="6" t="s">
        <v>12</v>
      </c>
      <c r="B127" s="7" t="s">
        <v>13</v>
      </c>
      <c r="C127" s="8" t="s">
        <v>359</v>
      </c>
      <c r="D127" s="8" t="s">
        <v>427</v>
      </c>
      <c r="E127" s="9" t="s">
        <v>440</v>
      </c>
      <c r="F127" s="8" t="s">
        <v>441</v>
      </c>
      <c r="G127" s="9" t="s">
        <v>442</v>
      </c>
      <c r="H127" s="9">
        <v>264</v>
      </c>
      <c r="I127" s="9">
        <v>67</v>
      </c>
      <c r="J127" s="9">
        <v>103</v>
      </c>
      <c r="K127" s="9">
        <v>94</v>
      </c>
      <c r="L127" s="9" t="s">
        <v>19</v>
      </c>
    </row>
    <row r="128" s="2" customFormat="1" ht="25" customHeight="1" spans="1:12">
      <c r="A128" s="6" t="s">
        <v>12</v>
      </c>
      <c r="B128" s="7" t="s">
        <v>13</v>
      </c>
      <c r="C128" s="8" t="s">
        <v>359</v>
      </c>
      <c r="D128" s="8" t="s">
        <v>427</v>
      </c>
      <c r="E128" s="9" t="s">
        <v>443</v>
      </c>
      <c r="F128" s="8" t="s">
        <v>444</v>
      </c>
      <c r="G128" s="9" t="s">
        <v>445</v>
      </c>
      <c r="H128" s="9">
        <v>345</v>
      </c>
      <c r="I128" s="9">
        <v>84</v>
      </c>
      <c r="J128" s="9">
        <v>162</v>
      </c>
      <c r="K128" s="9">
        <v>99</v>
      </c>
      <c r="L128" s="9" t="s">
        <v>19</v>
      </c>
    </row>
    <row r="129" s="2" customFormat="1" ht="25" customHeight="1" spans="1:12">
      <c r="A129" s="6" t="s">
        <v>12</v>
      </c>
      <c r="B129" s="7" t="s">
        <v>13</v>
      </c>
      <c r="C129" s="8" t="s">
        <v>359</v>
      </c>
      <c r="D129" s="8" t="s">
        <v>427</v>
      </c>
      <c r="E129" s="9" t="s">
        <v>446</v>
      </c>
      <c r="F129" s="8" t="s">
        <v>447</v>
      </c>
      <c r="G129" s="9" t="s">
        <v>448</v>
      </c>
      <c r="H129" s="9">
        <v>365</v>
      </c>
      <c r="I129" s="9">
        <v>117</v>
      </c>
      <c r="J129" s="9">
        <v>141</v>
      </c>
      <c r="K129" s="9">
        <v>107</v>
      </c>
      <c r="L129" s="9" t="s">
        <v>19</v>
      </c>
    </row>
    <row r="130" s="2" customFormat="1" ht="25" customHeight="1" spans="1:12">
      <c r="A130" s="6" t="s">
        <v>12</v>
      </c>
      <c r="B130" s="7" t="s">
        <v>13</v>
      </c>
      <c r="C130" s="8" t="s">
        <v>359</v>
      </c>
      <c r="D130" s="8" t="s">
        <v>427</v>
      </c>
      <c r="E130" s="9" t="s">
        <v>449</v>
      </c>
      <c r="F130" s="8" t="s">
        <v>450</v>
      </c>
      <c r="G130" s="9" t="s">
        <v>451</v>
      </c>
      <c r="H130" s="9">
        <v>334</v>
      </c>
      <c r="I130" s="9">
        <v>112</v>
      </c>
      <c r="J130" s="9">
        <v>125</v>
      </c>
      <c r="K130" s="9">
        <v>97</v>
      </c>
      <c r="L130" s="9" t="s">
        <v>19</v>
      </c>
    </row>
    <row r="131" s="2" customFormat="1" ht="25" customHeight="1" spans="1:12">
      <c r="A131" s="6" t="s">
        <v>12</v>
      </c>
      <c r="B131" s="7" t="s">
        <v>13</v>
      </c>
      <c r="C131" s="8" t="s">
        <v>359</v>
      </c>
      <c r="D131" s="8" t="s">
        <v>427</v>
      </c>
      <c r="E131" s="9" t="s">
        <v>452</v>
      </c>
      <c r="F131" s="8" t="s">
        <v>453</v>
      </c>
      <c r="G131" s="9" t="s">
        <v>454</v>
      </c>
      <c r="H131" s="9">
        <v>388</v>
      </c>
      <c r="I131" s="9">
        <v>134</v>
      </c>
      <c r="J131" s="9">
        <v>114</v>
      </c>
      <c r="K131" s="9">
        <v>140</v>
      </c>
      <c r="L131" s="9" t="s">
        <v>19</v>
      </c>
    </row>
    <row r="132" s="2" customFormat="1" ht="25" customHeight="1" spans="1:12">
      <c r="A132" s="6" t="s">
        <v>12</v>
      </c>
      <c r="B132" s="7" t="s">
        <v>13</v>
      </c>
      <c r="C132" s="8" t="s">
        <v>359</v>
      </c>
      <c r="D132" s="8" t="s">
        <v>427</v>
      </c>
      <c r="E132" s="9" t="s">
        <v>455</v>
      </c>
      <c r="F132" s="8" t="s">
        <v>456</v>
      </c>
      <c r="G132" s="9" t="s">
        <v>457</v>
      </c>
      <c r="H132" s="9">
        <v>364</v>
      </c>
      <c r="I132" s="9">
        <v>134</v>
      </c>
      <c r="J132" s="9">
        <v>121</v>
      </c>
      <c r="K132" s="9">
        <v>109</v>
      </c>
      <c r="L132" s="9" t="s">
        <v>19</v>
      </c>
    </row>
    <row r="133" s="2" customFormat="1" ht="25" customHeight="1" spans="1:12">
      <c r="A133" s="6" t="s">
        <v>12</v>
      </c>
      <c r="B133" s="7" t="s">
        <v>13</v>
      </c>
      <c r="C133" s="8" t="s">
        <v>359</v>
      </c>
      <c r="D133" s="8" t="s">
        <v>427</v>
      </c>
      <c r="E133" s="9" t="s">
        <v>458</v>
      </c>
      <c r="F133" s="8" t="s">
        <v>459</v>
      </c>
      <c r="G133" s="9" t="s">
        <v>460</v>
      </c>
      <c r="H133" s="9">
        <v>438</v>
      </c>
      <c r="I133" s="9">
        <v>156</v>
      </c>
      <c r="J133" s="9">
        <v>163</v>
      </c>
      <c r="K133" s="9">
        <v>119</v>
      </c>
      <c r="L133" s="9" t="s">
        <v>19</v>
      </c>
    </row>
    <row r="134" s="2" customFormat="1" ht="25" customHeight="1" spans="1:12">
      <c r="A134" s="6" t="s">
        <v>12</v>
      </c>
      <c r="B134" s="7" t="s">
        <v>13</v>
      </c>
      <c r="C134" s="8" t="s">
        <v>359</v>
      </c>
      <c r="D134" s="8" t="s">
        <v>461</v>
      </c>
      <c r="E134" s="9" t="s">
        <v>462</v>
      </c>
      <c r="F134" s="8" t="s">
        <v>463</v>
      </c>
      <c r="G134" s="9" t="s">
        <v>464</v>
      </c>
      <c r="H134" s="9">
        <v>284</v>
      </c>
      <c r="I134" s="9">
        <v>95</v>
      </c>
      <c r="J134" s="9">
        <v>86</v>
      </c>
      <c r="K134" s="9">
        <v>103</v>
      </c>
      <c r="L134" s="9" t="s">
        <v>19</v>
      </c>
    </row>
    <row r="135" s="2" customFormat="1" ht="25" customHeight="1" spans="1:12">
      <c r="A135" s="6" t="s">
        <v>12</v>
      </c>
      <c r="B135" s="7" t="s">
        <v>13</v>
      </c>
      <c r="C135" s="8" t="s">
        <v>359</v>
      </c>
      <c r="D135" s="8" t="s">
        <v>461</v>
      </c>
      <c r="E135" s="9" t="s">
        <v>465</v>
      </c>
      <c r="F135" s="8" t="s">
        <v>466</v>
      </c>
      <c r="G135" s="9" t="s">
        <v>467</v>
      </c>
      <c r="H135" s="9">
        <v>308</v>
      </c>
      <c r="I135" s="9">
        <v>95</v>
      </c>
      <c r="J135" s="9">
        <v>105</v>
      </c>
      <c r="K135" s="9">
        <v>108</v>
      </c>
      <c r="L135" s="9" t="s">
        <v>19</v>
      </c>
    </row>
    <row r="136" s="2" customFormat="1" ht="25" customHeight="1" spans="1:12">
      <c r="A136" s="6" t="s">
        <v>12</v>
      </c>
      <c r="B136" s="7" t="s">
        <v>13</v>
      </c>
      <c r="C136" s="8" t="s">
        <v>359</v>
      </c>
      <c r="D136" s="8" t="s">
        <v>461</v>
      </c>
      <c r="E136" s="9" t="s">
        <v>468</v>
      </c>
      <c r="F136" s="8" t="s">
        <v>469</v>
      </c>
      <c r="G136" s="9" t="s">
        <v>470</v>
      </c>
      <c r="H136" s="9">
        <v>349</v>
      </c>
      <c r="I136" s="9">
        <v>117</v>
      </c>
      <c r="J136" s="9">
        <v>138</v>
      </c>
      <c r="K136" s="9">
        <v>94</v>
      </c>
      <c r="L136" s="9" t="s">
        <v>19</v>
      </c>
    </row>
    <row r="137" s="2" customFormat="1" ht="25" customHeight="1" spans="1:12">
      <c r="A137" s="6" t="s">
        <v>12</v>
      </c>
      <c r="B137" s="7" t="s">
        <v>13</v>
      </c>
      <c r="C137" s="8" t="s">
        <v>359</v>
      </c>
      <c r="D137" s="8" t="s">
        <v>471</v>
      </c>
      <c r="E137" s="9" t="s">
        <v>472</v>
      </c>
      <c r="F137" s="8" t="s">
        <v>473</v>
      </c>
      <c r="G137" s="9" t="s">
        <v>474</v>
      </c>
      <c r="H137" s="9">
        <v>0</v>
      </c>
      <c r="I137" s="9">
        <v>0</v>
      </c>
      <c r="J137" s="9">
        <v>0</v>
      </c>
      <c r="K137" s="9">
        <v>0</v>
      </c>
      <c r="L137" s="9" t="s">
        <v>19</v>
      </c>
    </row>
    <row r="138" s="2" customFormat="1" ht="25" customHeight="1" spans="1:12">
      <c r="A138" s="6" t="s">
        <v>12</v>
      </c>
      <c r="B138" s="7" t="s">
        <v>13</v>
      </c>
      <c r="C138" s="8" t="s">
        <v>359</v>
      </c>
      <c r="D138" s="8" t="s">
        <v>471</v>
      </c>
      <c r="E138" s="9" t="s">
        <v>475</v>
      </c>
      <c r="F138" s="8" t="s">
        <v>476</v>
      </c>
      <c r="G138" s="9" t="s">
        <v>477</v>
      </c>
      <c r="H138" s="9">
        <v>442</v>
      </c>
      <c r="I138" s="9">
        <v>151</v>
      </c>
      <c r="J138" s="9">
        <v>148</v>
      </c>
      <c r="K138" s="9">
        <v>143</v>
      </c>
      <c r="L138" s="9" t="s">
        <v>19</v>
      </c>
    </row>
    <row r="139" s="2" customFormat="1" ht="25" customHeight="1" spans="1:12">
      <c r="A139" s="6" t="s">
        <v>12</v>
      </c>
      <c r="B139" s="7" t="s">
        <v>13</v>
      </c>
      <c r="C139" s="8" t="s">
        <v>359</v>
      </c>
      <c r="D139" s="8" t="s">
        <v>471</v>
      </c>
      <c r="E139" s="9" t="s">
        <v>478</v>
      </c>
      <c r="F139" s="8" t="s">
        <v>479</v>
      </c>
      <c r="G139" s="9" t="s">
        <v>480</v>
      </c>
      <c r="H139" s="9">
        <v>392</v>
      </c>
      <c r="I139" s="9">
        <v>117</v>
      </c>
      <c r="J139" s="9">
        <v>162</v>
      </c>
      <c r="K139" s="9">
        <v>113</v>
      </c>
      <c r="L139" s="9" t="s">
        <v>19</v>
      </c>
    </row>
    <row r="140" s="2" customFormat="1" ht="25" customHeight="1" spans="1:12">
      <c r="A140" s="6" t="s">
        <v>12</v>
      </c>
      <c r="B140" s="7" t="s">
        <v>13</v>
      </c>
      <c r="C140" s="8" t="s">
        <v>359</v>
      </c>
      <c r="D140" s="8" t="s">
        <v>471</v>
      </c>
      <c r="E140" s="9" t="s">
        <v>481</v>
      </c>
      <c r="F140" s="8" t="s">
        <v>482</v>
      </c>
      <c r="G140" s="9" t="s">
        <v>483</v>
      </c>
      <c r="H140" s="9">
        <v>317</v>
      </c>
      <c r="I140" s="9">
        <v>112</v>
      </c>
      <c r="J140" s="9">
        <v>105</v>
      </c>
      <c r="K140" s="9">
        <v>100</v>
      </c>
      <c r="L140" s="9" t="s">
        <v>19</v>
      </c>
    </row>
    <row r="141" s="2" customFormat="1" ht="25" customHeight="1" spans="1:12">
      <c r="A141" s="6" t="s">
        <v>12</v>
      </c>
      <c r="B141" s="7" t="s">
        <v>13</v>
      </c>
      <c r="C141" s="8" t="s">
        <v>359</v>
      </c>
      <c r="D141" s="8" t="s">
        <v>471</v>
      </c>
      <c r="E141" s="9" t="s">
        <v>484</v>
      </c>
      <c r="F141" s="8" t="s">
        <v>485</v>
      </c>
      <c r="G141" s="9" t="s">
        <v>486</v>
      </c>
      <c r="H141" s="9">
        <v>0</v>
      </c>
      <c r="I141" s="9">
        <v>0</v>
      </c>
      <c r="J141" s="9">
        <v>0</v>
      </c>
      <c r="K141" s="9">
        <v>0</v>
      </c>
      <c r="L141" s="9" t="s">
        <v>19</v>
      </c>
    </row>
    <row r="142" s="2" customFormat="1" ht="25" customHeight="1" spans="1:12">
      <c r="A142" s="6" t="s">
        <v>12</v>
      </c>
      <c r="B142" s="7" t="s">
        <v>13</v>
      </c>
      <c r="C142" s="8" t="s">
        <v>359</v>
      </c>
      <c r="D142" s="8" t="s">
        <v>471</v>
      </c>
      <c r="E142" s="9" t="s">
        <v>487</v>
      </c>
      <c r="F142" s="8" t="s">
        <v>488</v>
      </c>
      <c r="G142" s="9" t="s">
        <v>489</v>
      </c>
      <c r="H142" s="9">
        <v>414</v>
      </c>
      <c r="I142" s="9">
        <v>151</v>
      </c>
      <c r="J142" s="9">
        <v>167</v>
      </c>
      <c r="K142" s="9">
        <v>96</v>
      </c>
      <c r="L142" s="9" t="s">
        <v>19</v>
      </c>
    </row>
    <row r="143" s="2" customFormat="1" ht="25" customHeight="1" spans="1:12">
      <c r="A143" s="6" t="s">
        <v>12</v>
      </c>
      <c r="B143" s="7" t="s">
        <v>13</v>
      </c>
      <c r="C143" s="8" t="s">
        <v>490</v>
      </c>
      <c r="D143" s="8" t="s">
        <v>491</v>
      </c>
      <c r="E143" s="9" t="s">
        <v>492</v>
      </c>
      <c r="F143" s="8" t="s">
        <v>493</v>
      </c>
      <c r="G143" s="9" t="s">
        <v>494</v>
      </c>
      <c r="H143" s="9">
        <v>359</v>
      </c>
      <c r="I143" s="9">
        <v>134</v>
      </c>
      <c r="J143" s="9">
        <v>135</v>
      </c>
      <c r="K143" s="9">
        <v>90</v>
      </c>
      <c r="L143" s="9" t="s">
        <v>19</v>
      </c>
    </row>
    <row r="144" s="2" customFormat="1" ht="25" customHeight="1" spans="1:12">
      <c r="A144" s="6" t="s">
        <v>12</v>
      </c>
      <c r="B144" s="7" t="s">
        <v>13</v>
      </c>
      <c r="C144" s="8" t="s">
        <v>490</v>
      </c>
      <c r="D144" s="8" t="s">
        <v>491</v>
      </c>
      <c r="E144" s="9" t="s">
        <v>495</v>
      </c>
      <c r="F144" s="8" t="s">
        <v>496</v>
      </c>
      <c r="G144" s="9" t="s">
        <v>497</v>
      </c>
      <c r="H144" s="9">
        <v>297</v>
      </c>
      <c r="I144" s="9">
        <v>90</v>
      </c>
      <c r="J144" s="9">
        <v>100</v>
      </c>
      <c r="K144" s="9">
        <v>107</v>
      </c>
      <c r="L144" s="9" t="s">
        <v>19</v>
      </c>
    </row>
    <row r="145" s="2" customFormat="1" ht="25" customHeight="1" spans="1:12">
      <c r="A145" s="6" t="s">
        <v>12</v>
      </c>
      <c r="B145" s="7" t="s">
        <v>13</v>
      </c>
      <c r="C145" s="8" t="s">
        <v>490</v>
      </c>
      <c r="D145" s="8" t="s">
        <v>491</v>
      </c>
      <c r="E145" s="9" t="s">
        <v>498</v>
      </c>
      <c r="F145" s="8" t="s">
        <v>499</v>
      </c>
      <c r="G145" s="9" t="s">
        <v>500</v>
      </c>
      <c r="H145" s="9">
        <v>350</v>
      </c>
      <c r="I145" s="9">
        <v>117</v>
      </c>
      <c r="J145" s="9">
        <v>118</v>
      </c>
      <c r="K145" s="9">
        <v>115</v>
      </c>
      <c r="L145" s="9" t="s">
        <v>19</v>
      </c>
    </row>
    <row r="146" s="2" customFormat="1" ht="25" customHeight="1" spans="1:12">
      <c r="A146" s="6" t="s">
        <v>12</v>
      </c>
      <c r="B146" s="7" t="s">
        <v>13</v>
      </c>
      <c r="C146" s="8" t="s">
        <v>490</v>
      </c>
      <c r="D146" s="8" t="s">
        <v>501</v>
      </c>
      <c r="E146" s="9" t="s">
        <v>502</v>
      </c>
      <c r="F146" s="8" t="s">
        <v>503</v>
      </c>
      <c r="G146" s="9" t="s">
        <v>504</v>
      </c>
      <c r="H146" s="9">
        <v>370</v>
      </c>
      <c r="I146" s="9">
        <v>101</v>
      </c>
      <c r="J146" s="9">
        <v>156</v>
      </c>
      <c r="K146" s="9">
        <v>113</v>
      </c>
      <c r="L146" s="9" t="s">
        <v>19</v>
      </c>
    </row>
    <row r="147" s="2" customFormat="1" ht="25" customHeight="1" spans="1:12">
      <c r="A147" s="6" t="s">
        <v>12</v>
      </c>
      <c r="B147" s="7" t="s">
        <v>13</v>
      </c>
      <c r="C147" s="8" t="s">
        <v>490</v>
      </c>
      <c r="D147" s="8" t="s">
        <v>501</v>
      </c>
      <c r="E147" s="9" t="s">
        <v>505</v>
      </c>
      <c r="F147" s="8" t="s">
        <v>506</v>
      </c>
      <c r="G147" s="9" t="s">
        <v>507</v>
      </c>
      <c r="H147" s="9">
        <v>306</v>
      </c>
      <c r="I147" s="9">
        <v>101</v>
      </c>
      <c r="J147" s="9">
        <v>115</v>
      </c>
      <c r="K147" s="9">
        <v>90</v>
      </c>
      <c r="L147" s="9" t="s">
        <v>19</v>
      </c>
    </row>
    <row r="148" s="2" customFormat="1" ht="25" customHeight="1" spans="1:12">
      <c r="A148" s="6" t="s">
        <v>12</v>
      </c>
      <c r="B148" s="7" t="s">
        <v>13</v>
      </c>
      <c r="C148" s="8" t="s">
        <v>490</v>
      </c>
      <c r="D148" s="8" t="s">
        <v>501</v>
      </c>
      <c r="E148" s="9" t="s">
        <v>508</v>
      </c>
      <c r="F148" s="8" t="s">
        <v>509</v>
      </c>
      <c r="G148" s="9" t="s">
        <v>510</v>
      </c>
      <c r="H148" s="9">
        <v>317</v>
      </c>
      <c r="I148" s="9">
        <v>129</v>
      </c>
      <c r="J148" s="9">
        <v>113</v>
      </c>
      <c r="K148" s="9">
        <v>75</v>
      </c>
      <c r="L148" s="9" t="s">
        <v>19</v>
      </c>
    </row>
    <row r="149" s="2" customFormat="1" ht="25" customHeight="1" spans="1:12">
      <c r="A149" s="6" t="s">
        <v>12</v>
      </c>
      <c r="B149" s="7" t="s">
        <v>13</v>
      </c>
      <c r="C149" s="8" t="s">
        <v>490</v>
      </c>
      <c r="D149" s="8" t="s">
        <v>501</v>
      </c>
      <c r="E149" s="9" t="s">
        <v>511</v>
      </c>
      <c r="F149" s="8" t="s">
        <v>512</v>
      </c>
      <c r="G149" s="9" t="s">
        <v>513</v>
      </c>
      <c r="H149" s="9">
        <v>405</v>
      </c>
      <c r="I149" s="9">
        <v>179</v>
      </c>
      <c r="J149" s="9">
        <v>82</v>
      </c>
      <c r="K149" s="9">
        <v>144</v>
      </c>
      <c r="L149" s="9" t="s">
        <v>19</v>
      </c>
    </row>
    <row r="150" s="2" customFormat="1" ht="25" customHeight="1" spans="1:12">
      <c r="A150" s="6" t="s">
        <v>12</v>
      </c>
      <c r="B150" s="7" t="s">
        <v>13</v>
      </c>
      <c r="C150" s="8" t="s">
        <v>490</v>
      </c>
      <c r="D150" s="8" t="s">
        <v>501</v>
      </c>
      <c r="E150" s="9" t="s">
        <v>514</v>
      </c>
      <c r="F150" s="8" t="s">
        <v>515</v>
      </c>
      <c r="G150" s="9" t="s">
        <v>516</v>
      </c>
      <c r="H150" s="9">
        <v>290</v>
      </c>
      <c r="I150" s="9">
        <v>90</v>
      </c>
      <c r="J150" s="9">
        <v>89</v>
      </c>
      <c r="K150" s="9">
        <v>111</v>
      </c>
      <c r="L150" s="9" t="s">
        <v>19</v>
      </c>
    </row>
    <row r="151" s="2" customFormat="1" ht="25" customHeight="1" spans="1:12">
      <c r="A151" s="6" t="s">
        <v>12</v>
      </c>
      <c r="B151" s="7" t="s">
        <v>13</v>
      </c>
      <c r="C151" s="8" t="s">
        <v>490</v>
      </c>
      <c r="D151" s="8" t="s">
        <v>501</v>
      </c>
      <c r="E151" s="9" t="s">
        <v>517</v>
      </c>
      <c r="F151" s="8" t="s">
        <v>518</v>
      </c>
      <c r="G151" s="9" t="s">
        <v>519</v>
      </c>
      <c r="H151" s="9">
        <v>283</v>
      </c>
      <c r="I151" s="9">
        <v>106</v>
      </c>
      <c r="J151" s="9">
        <v>76</v>
      </c>
      <c r="K151" s="9">
        <v>101</v>
      </c>
      <c r="L151" s="9" t="s">
        <v>19</v>
      </c>
    </row>
    <row r="152" s="2" customFormat="1" ht="25" customHeight="1" spans="1:12">
      <c r="A152" s="6" t="s">
        <v>12</v>
      </c>
      <c r="B152" s="7" t="s">
        <v>13</v>
      </c>
      <c r="C152" s="8" t="s">
        <v>490</v>
      </c>
      <c r="D152" s="8" t="s">
        <v>501</v>
      </c>
      <c r="E152" s="9" t="s">
        <v>520</v>
      </c>
      <c r="F152" s="8" t="s">
        <v>521</v>
      </c>
      <c r="G152" s="9" t="s">
        <v>522</v>
      </c>
      <c r="H152" s="9">
        <v>451</v>
      </c>
      <c r="I152" s="9">
        <v>173</v>
      </c>
      <c r="J152" s="9">
        <v>135</v>
      </c>
      <c r="K152" s="9">
        <v>143</v>
      </c>
      <c r="L152" s="9" t="s">
        <v>19</v>
      </c>
    </row>
    <row r="153" s="2" customFormat="1" ht="25" customHeight="1" spans="1:12">
      <c r="A153" s="6" t="s">
        <v>12</v>
      </c>
      <c r="B153" s="7" t="s">
        <v>13</v>
      </c>
      <c r="C153" s="8" t="s">
        <v>490</v>
      </c>
      <c r="D153" s="8" t="s">
        <v>501</v>
      </c>
      <c r="E153" s="9" t="s">
        <v>523</v>
      </c>
      <c r="F153" s="8" t="s">
        <v>524</v>
      </c>
      <c r="G153" s="9" t="s">
        <v>525</v>
      </c>
      <c r="H153" s="9">
        <v>346</v>
      </c>
      <c r="I153" s="9">
        <v>117</v>
      </c>
      <c r="J153" s="9">
        <v>128</v>
      </c>
      <c r="K153" s="9">
        <v>101</v>
      </c>
      <c r="L153" s="9" t="s">
        <v>19</v>
      </c>
    </row>
    <row r="154" s="2" customFormat="1" ht="25" customHeight="1" spans="1:12">
      <c r="A154" s="6" t="s">
        <v>12</v>
      </c>
      <c r="B154" s="7" t="s">
        <v>13</v>
      </c>
      <c r="C154" s="8" t="s">
        <v>490</v>
      </c>
      <c r="D154" s="8" t="s">
        <v>501</v>
      </c>
      <c r="E154" s="9" t="s">
        <v>526</v>
      </c>
      <c r="F154" s="8" t="s">
        <v>527</v>
      </c>
      <c r="G154" s="9" t="s">
        <v>528</v>
      </c>
      <c r="H154" s="9">
        <v>306</v>
      </c>
      <c r="I154" s="9">
        <v>95</v>
      </c>
      <c r="J154" s="9">
        <v>71</v>
      </c>
      <c r="K154" s="9">
        <v>140</v>
      </c>
      <c r="L154" s="9" t="s">
        <v>19</v>
      </c>
    </row>
    <row r="155" s="2" customFormat="1" ht="25" customHeight="1" spans="1:12">
      <c r="A155" s="6" t="s">
        <v>12</v>
      </c>
      <c r="B155" s="7" t="s">
        <v>13</v>
      </c>
      <c r="C155" s="8" t="s">
        <v>490</v>
      </c>
      <c r="D155" s="8" t="s">
        <v>501</v>
      </c>
      <c r="E155" s="9" t="s">
        <v>529</v>
      </c>
      <c r="F155" s="8" t="s">
        <v>530</v>
      </c>
      <c r="G155" s="9" t="s">
        <v>531</v>
      </c>
      <c r="H155" s="9">
        <v>362</v>
      </c>
      <c r="I155" s="9">
        <v>112</v>
      </c>
      <c r="J155" s="9">
        <v>124</v>
      </c>
      <c r="K155" s="9">
        <v>126</v>
      </c>
      <c r="L155" s="9" t="s">
        <v>19</v>
      </c>
    </row>
    <row r="156" s="2" customFormat="1" ht="25" customHeight="1" spans="1:12">
      <c r="A156" s="6" t="s">
        <v>12</v>
      </c>
      <c r="B156" s="7" t="s">
        <v>13</v>
      </c>
      <c r="C156" s="8" t="s">
        <v>490</v>
      </c>
      <c r="D156" s="8" t="s">
        <v>532</v>
      </c>
      <c r="E156" s="9" t="s">
        <v>533</v>
      </c>
      <c r="F156" s="8" t="s">
        <v>534</v>
      </c>
      <c r="G156" s="9" t="s">
        <v>535</v>
      </c>
      <c r="H156" s="9">
        <v>332</v>
      </c>
      <c r="I156" s="9">
        <v>101</v>
      </c>
      <c r="J156" s="9">
        <v>158</v>
      </c>
      <c r="K156" s="9">
        <v>73</v>
      </c>
      <c r="L156" s="9" t="s">
        <v>19</v>
      </c>
    </row>
    <row r="157" s="2" customFormat="1" ht="25" customHeight="1" spans="1:12">
      <c r="A157" s="6" t="s">
        <v>12</v>
      </c>
      <c r="B157" s="7" t="s">
        <v>13</v>
      </c>
      <c r="C157" s="8" t="s">
        <v>490</v>
      </c>
      <c r="D157" s="8" t="s">
        <v>536</v>
      </c>
      <c r="E157" s="9" t="s">
        <v>537</v>
      </c>
      <c r="F157" s="8" t="s">
        <v>538</v>
      </c>
      <c r="G157" s="9" t="s">
        <v>539</v>
      </c>
      <c r="H157" s="9">
        <v>353</v>
      </c>
      <c r="I157" s="9">
        <v>129</v>
      </c>
      <c r="J157" s="9">
        <v>117</v>
      </c>
      <c r="K157" s="9">
        <v>107</v>
      </c>
      <c r="L157" s="9" t="s">
        <v>19</v>
      </c>
    </row>
    <row r="158" s="2" customFormat="1" ht="25" customHeight="1" spans="1:12">
      <c r="A158" s="6" t="s">
        <v>12</v>
      </c>
      <c r="B158" s="7" t="s">
        <v>13</v>
      </c>
      <c r="C158" s="8" t="s">
        <v>490</v>
      </c>
      <c r="D158" s="8" t="s">
        <v>536</v>
      </c>
      <c r="E158" s="9" t="s">
        <v>540</v>
      </c>
      <c r="F158" s="8" t="s">
        <v>541</v>
      </c>
      <c r="G158" s="9" t="s">
        <v>542</v>
      </c>
      <c r="H158" s="9">
        <v>360</v>
      </c>
      <c r="I158" s="9">
        <v>78</v>
      </c>
      <c r="J158" s="9">
        <v>174</v>
      </c>
      <c r="K158" s="9">
        <v>108</v>
      </c>
      <c r="L158" s="9" t="s">
        <v>19</v>
      </c>
    </row>
    <row r="159" s="2" customFormat="1" ht="25" customHeight="1" spans="1:12">
      <c r="A159" s="6" t="s">
        <v>12</v>
      </c>
      <c r="B159" s="7" t="s">
        <v>13</v>
      </c>
      <c r="C159" s="8" t="s">
        <v>490</v>
      </c>
      <c r="D159" s="8" t="s">
        <v>536</v>
      </c>
      <c r="E159" s="9" t="s">
        <v>543</v>
      </c>
      <c r="F159" s="8" t="s">
        <v>544</v>
      </c>
      <c r="G159" s="9" t="s">
        <v>545</v>
      </c>
      <c r="H159" s="9">
        <v>379</v>
      </c>
      <c r="I159" s="9">
        <v>145</v>
      </c>
      <c r="J159" s="9">
        <v>159</v>
      </c>
      <c r="K159" s="9">
        <v>75</v>
      </c>
      <c r="L159" s="9" t="s">
        <v>19</v>
      </c>
    </row>
    <row r="160" s="2" customFormat="1" ht="25" customHeight="1" spans="1:12">
      <c r="A160" s="6" t="s">
        <v>12</v>
      </c>
      <c r="B160" s="7" t="s">
        <v>13</v>
      </c>
      <c r="C160" s="8" t="s">
        <v>490</v>
      </c>
      <c r="D160" s="8" t="s">
        <v>546</v>
      </c>
      <c r="E160" s="9" t="s">
        <v>547</v>
      </c>
      <c r="F160" s="8" t="s">
        <v>548</v>
      </c>
      <c r="G160" s="9" t="s">
        <v>549</v>
      </c>
      <c r="H160" s="9">
        <v>347</v>
      </c>
      <c r="I160" s="9">
        <v>90</v>
      </c>
      <c r="J160" s="9">
        <v>135</v>
      </c>
      <c r="K160" s="9">
        <v>122</v>
      </c>
      <c r="L160" s="9" t="s">
        <v>19</v>
      </c>
    </row>
    <row r="161" s="2" customFormat="1" ht="25" customHeight="1" spans="1:12">
      <c r="A161" s="6" t="s">
        <v>12</v>
      </c>
      <c r="B161" s="7" t="s">
        <v>13</v>
      </c>
      <c r="C161" s="8" t="s">
        <v>490</v>
      </c>
      <c r="D161" s="8" t="s">
        <v>546</v>
      </c>
      <c r="E161" s="9" t="s">
        <v>550</v>
      </c>
      <c r="F161" s="8" t="s">
        <v>551</v>
      </c>
      <c r="G161" s="9" t="s">
        <v>552</v>
      </c>
      <c r="H161" s="9">
        <v>365</v>
      </c>
      <c r="I161" s="9">
        <v>145</v>
      </c>
      <c r="J161" s="9">
        <v>82</v>
      </c>
      <c r="K161" s="9">
        <v>138</v>
      </c>
      <c r="L161" s="9" t="s">
        <v>19</v>
      </c>
    </row>
    <row r="162" s="2" customFormat="1" ht="25" customHeight="1" spans="1:12">
      <c r="A162" s="6" t="s">
        <v>12</v>
      </c>
      <c r="B162" s="7" t="s">
        <v>13</v>
      </c>
      <c r="C162" s="8" t="s">
        <v>490</v>
      </c>
      <c r="D162" s="8" t="s">
        <v>546</v>
      </c>
      <c r="E162" s="9" t="s">
        <v>553</v>
      </c>
      <c r="F162" s="8" t="s">
        <v>554</v>
      </c>
      <c r="G162" s="9" t="s">
        <v>555</v>
      </c>
      <c r="H162" s="9">
        <v>310</v>
      </c>
      <c r="I162" s="9">
        <v>134</v>
      </c>
      <c r="J162" s="9">
        <v>89</v>
      </c>
      <c r="K162" s="9">
        <v>87</v>
      </c>
      <c r="L162" s="9" t="s">
        <v>19</v>
      </c>
    </row>
    <row r="163" s="2" customFormat="1" ht="25" customHeight="1" spans="1:12">
      <c r="A163" s="6" t="s">
        <v>12</v>
      </c>
      <c r="B163" s="7" t="s">
        <v>13</v>
      </c>
      <c r="C163" s="8" t="s">
        <v>490</v>
      </c>
      <c r="D163" s="8" t="s">
        <v>546</v>
      </c>
      <c r="E163" s="9" t="s">
        <v>556</v>
      </c>
      <c r="F163" s="8" t="s">
        <v>557</v>
      </c>
      <c r="G163" s="9" t="s">
        <v>558</v>
      </c>
      <c r="H163" s="9">
        <v>289</v>
      </c>
      <c r="I163" s="9">
        <v>123</v>
      </c>
      <c r="J163" s="9">
        <v>52</v>
      </c>
      <c r="K163" s="9">
        <v>114</v>
      </c>
      <c r="L163" s="9" t="s">
        <v>19</v>
      </c>
    </row>
    <row r="164" s="2" customFormat="1" ht="25" customHeight="1" spans="1:12">
      <c r="A164" s="6" t="s">
        <v>12</v>
      </c>
      <c r="B164" s="7" t="s">
        <v>13</v>
      </c>
      <c r="C164" s="8" t="s">
        <v>490</v>
      </c>
      <c r="D164" s="8" t="s">
        <v>559</v>
      </c>
      <c r="E164" s="9" t="s">
        <v>560</v>
      </c>
      <c r="F164" s="8" t="s">
        <v>561</v>
      </c>
      <c r="G164" s="9" t="s">
        <v>562</v>
      </c>
      <c r="H164" s="9">
        <v>325</v>
      </c>
      <c r="I164" s="9">
        <v>117</v>
      </c>
      <c r="J164" s="9">
        <v>128</v>
      </c>
      <c r="K164" s="9">
        <v>80</v>
      </c>
      <c r="L164" s="9" t="s">
        <v>19</v>
      </c>
    </row>
    <row r="165" s="2" customFormat="1" ht="25" customHeight="1" spans="1:12">
      <c r="A165" s="6" t="s">
        <v>12</v>
      </c>
      <c r="B165" s="7" t="s">
        <v>13</v>
      </c>
      <c r="C165" s="8" t="s">
        <v>490</v>
      </c>
      <c r="D165" s="8" t="s">
        <v>559</v>
      </c>
      <c r="E165" s="9" t="s">
        <v>563</v>
      </c>
      <c r="F165" s="8" t="s">
        <v>564</v>
      </c>
      <c r="G165" s="9" t="s">
        <v>565</v>
      </c>
      <c r="H165" s="9">
        <v>348</v>
      </c>
      <c r="I165" s="9">
        <v>123</v>
      </c>
      <c r="J165" s="9">
        <v>127</v>
      </c>
      <c r="K165" s="9">
        <v>98</v>
      </c>
      <c r="L165" s="9" t="s">
        <v>19</v>
      </c>
    </row>
    <row r="166" s="2" customFormat="1" ht="25" customHeight="1" spans="1:12">
      <c r="A166" s="6" t="s">
        <v>12</v>
      </c>
      <c r="B166" s="7" t="s">
        <v>13</v>
      </c>
      <c r="C166" s="8" t="s">
        <v>490</v>
      </c>
      <c r="D166" s="8" t="s">
        <v>559</v>
      </c>
      <c r="E166" s="9" t="s">
        <v>566</v>
      </c>
      <c r="F166" s="8" t="s">
        <v>567</v>
      </c>
      <c r="G166" s="9" t="s">
        <v>568</v>
      </c>
      <c r="H166" s="9">
        <v>280</v>
      </c>
      <c r="I166" s="9">
        <v>73</v>
      </c>
      <c r="J166" s="9">
        <v>124</v>
      </c>
      <c r="K166" s="9">
        <v>83</v>
      </c>
      <c r="L166" s="9" t="s">
        <v>19</v>
      </c>
    </row>
    <row r="167" s="2" customFormat="1" ht="25" customHeight="1" spans="1:12">
      <c r="A167" s="6" t="s">
        <v>12</v>
      </c>
      <c r="B167" s="7" t="s">
        <v>13</v>
      </c>
      <c r="C167" s="8" t="s">
        <v>490</v>
      </c>
      <c r="D167" s="8" t="s">
        <v>569</v>
      </c>
      <c r="E167" s="9" t="s">
        <v>570</v>
      </c>
      <c r="F167" s="8" t="s">
        <v>571</v>
      </c>
      <c r="G167" s="9" t="s">
        <v>572</v>
      </c>
      <c r="H167" s="9">
        <v>382</v>
      </c>
      <c r="I167" s="9">
        <v>156</v>
      </c>
      <c r="J167" s="9">
        <v>105</v>
      </c>
      <c r="K167" s="9">
        <v>121</v>
      </c>
      <c r="L167" s="9" t="s">
        <v>19</v>
      </c>
    </row>
  </sheetData>
  <sortState ref="A2:L167">
    <sortCondition ref="C2:C167"/>
    <sortCondition ref="D2:D167"/>
    <sortCondition ref="E2:E167"/>
  </sortState>
  <conditionalFormatting sqref="G1">
    <cfRule type="duplicateValues" dxfId="0" priority="57"/>
  </conditionalFormatting>
  <conditionalFormatting sqref="G167">
    <cfRule type="duplicateValues" dxfId="0" priority="1"/>
  </conditionalFormatting>
  <conditionalFormatting sqref="G2:G4">
    <cfRule type="duplicateValues" dxfId="0" priority="56"/>
  </conditionalFormatting>
  <conditionalFormatting sqref="G5:G7">
    <cfRule type="duplicateValues" dxfId="0" priority="55"/>
  </conditionalFormatting>
  <conditionalFormatting sqref="G8:G10">
    <cfRule type="duplicateValues" dxfId="0" priority="54"/>
  </conditionalFormatting>
  <conditionalFormatting sqref="G11:G13">
    <cfRule type="duplicateValues" dxfId="0" priority="53"/>
  </conditionalFormatting>
  <conditionalFormatting sqref="G14:G16">
    <cfRule type="duplicateValues" dxfId="0" priority="52"/>
  </conditionalFormatting>
  <conditionalFormatting sqref="G17:G19">
    <cfRule type="duplicateValues" dxfId="0" priority="51"/>
  </conditionalFormatting>
  <conditionalFormatting sqref="G20:G22">
    <cfRule type="duplicateValues" dxfId="0" priority="50"/>
  </conditionalFormatting>
  <conditionalFormatting sqref="G23:G25">
    <cfRule type="duplicateValues" dxfId="0" priority="49"/>
  </conditionalFormatting>
  <conditionalFormatting sqref="G26:G28">
    <cfRule type="duplicateValues" dxfId="0" priority="48"/>
  </conditionalFormatting>
  <conditionalFormatting sqref="G29:G31">
    <cfRule type="duplicateValues" dxfId="0" priority="47"/>
  </conditionalFormatting>
  <conditionalFormatting sqref="G32:G34">
    <cfRule type="duplicateValues" dxfId="0" priority="46"/>
  </conditionalFormatting>
  <conditionalFormatting sqref="G35:G37">
    <cfRule type="duplicateValues" dxfId="0" priority="45"/>
  </conditionalFormatting>
  <conditionalFormatting sqref="G38:G40">
    <cfRule type="duplicateValues" dxfId="0" priority="44"/>
  </conditionalFormatting>
  <conditionalFormatting sqref="G41:G43">
    <cfRule type="duplicateValues" dxfId="0" priority="43"/>
  </conditionalFormatting>
  <conditionalFormatting sqref="G44:G46">
    <cfRule type="duplicateValues" dxfId="0" priority="42"/>
  </conditionalFormatting>
  <conditionalFormatting sqref="G47:G49">
    <cfRule type="duplicateValues" dxfId="0" priority="41"/>
  </conditionalFormatting>
  <conditionalFormatting sqref="G50:G52">
    <cfRule type="duplicateValues" dxfId="0" priority="40"/>
  </conditionalFormatting>
  <conditionalFormatting sqref="G53:G55">
    <cfRule type="duplicateValues" dxfId="0" priority="39"/>
  </conditionalFormatting>
  <conditionalFormatting sqref="G56:G58">
    <cfRule type="duplicateValues" dxfId="0" priority="38"/>
  </conditionalFormatting>
  <conditionalFormatting sqref="G59:G61">
    <cfRule type="duplicateValues" dxfId="0" priority="37"/>
  </conditionalFormatting>
  <conditionalFormatting sqref="G62:G64">
    <cfRule type="duplicateValues" dxfId="0" priority="36"/>
  </conditionalFormatting>
  <conditionalFormatting sqref="G65:G67">
    <cfRule type="duplicateValues" dxfId="0" priority="35"/>
  </conditionalFormatting>
  <conditionalFormatting sqref="G68:G70">
    <cfRule type="duplicateValues" dxfId="0" priority="34"/>
  </conditionalFormatting>
  <conditionalFormatting sqref="G71:G73">
    <cfRule type="duplicateValues" dxfId="0" priority="33"/>
  </conditionalFormatting>
  <conditionalFormatting sqref="G74:G76">
    <cfRule type="duplicateValues" dxfId="0" priority="32"/>
  </conditionalFormatting>
  <conditionalFormatting sqref="G77:G79">
    <cfRule type="duplicateValues" dxfId="0" priority="31"/>
  </conditionalFormatting>
  <conditionalFormatting sqref="G80:G82">
    <cfRule type="duplicateValues" dxfId="0" priority="30"/>
  </conditionalFormatting>
  <conditionalFormatting sqref="G83:G85">
    <cfRule type="duplicateValues" dxfId="0" priority="29"/>
  </conditionalFormatting>
  <conditionalFormatting sqref="G86:G88">
    <cfRule type="duplicateValues" dxfId="0" priority="28"/>
  </conditionalFormatting>
  <conditionalFormatting sqref="G89:G91">
    <cfRule type="duplicateValues" dxfId="0" priority="27"/>
  </conditionalFormatting>
  <conditionalFormatting sqref="G92:G94">
    <cfRule type="duplicateValues" dxfId="0" priority="26"/>
  </conditionalFormatting>
  <conditionalFormatting sqref="G95:G97">
    <cfRule type="duplicateValues" dxfId="0" priority="25"/>
  </conditionalFormatting>
  <conditionalFormatting sqref="G98:G100">
    <cfRule type="duplicateValues" dxfId="0" priority="24"/>
  </conditionalFormatting>
  <conditionalFormatting sqref="G101:G103">
    <cfRule type="duplicateValues" dxfId="0" priority="23"/>
  </conditionalFormatting>
  <conditionalFormatting sqref="G104:G106">
    <cfRule type="duplicateValues" dxfId="0" priority="22"/>
  </conditionalFormatting>
  <conditionalFormatting sqref="G107:G109">
    <cfRule type="duplicateValues" dxfId="0" priority="21"/>
  </conditionalFormatting>
  <conditionalFormatting sqref="G110:G112">
    <cfRule type="duplicateValues" dxfId="0" priority="20"/>
  </conditionalFormatting>
  <conditionalFormatting sqref="G113:G115">
    <cfRule type="duplicateValues" dxfId="0" priority="19"/>
  </conditionalFormatting>
  <conditionalFormatting sqref="G116:G118">
    <cfRule type="duplicateValues" dxfId="0" priority="18"/>
  </conditionalFormatting>
  <conditionalFormatting sqref="G119:G121">
    <cfRule type="duplicateValues" dxfId="0" priority="17"/>
  </conditionalFormatting>
  <conditionalFormatting sqref="G122:G124">
    <cfRule type="duplicateValues" dxfId="0" priority="16"/>
  </conditionalFormatting>
  <conditionalFormatting sqref="G125:G127">
    <cfRule type="duplicateValues" dxfId="0" priority="15"/>
  </conditionalFormatting>
  <conditionalFormatting sqref="G128:G130">
    <cfRule type="duplicateValues" dxfId="0" priority="14"/>
  </conditionalFormatting>
  <conditionalFormatting sqref="G131:G133">
    <cfRule type="duplicateValues" dxfId="0" priority="13"/>
  </conditionalFormatting>
  <conditionalFormatting sqref="G134:G136">
    <cfRule type="duplicateValues" dxfId="0" priority="12"/>
  </conditionalFormatting>
  <conditionalFormatting sqref="G137:G139">
    <cfRule type="duplicateValues" dxfId="0" priority="11"/>
  </conditionalFormatting>
  <conditionalFormatting sqref="G140:G142">
    <cfRule type="duplicateValues" dxfId="0" priority="10"/>
  </conditionalFormatting>
  <conditionalFormatting sqref="G143:G145">
    <cfRule type="duplicateValues" dxfId="0" priority="9"/>
  </conditionalFormatting>
  <conditionalFormatting sqref="G146:G148">
    <cfRule type="duplicateValues" dxfId="0" priority="8"/>
  </conditionalFormatting>
  <conditionalFormatting sqref="G149:G151">
    <cfRule type="duplicateValues" dxfId="0" priority="7"/>
  </conditionalFormatting>
  <conditionalFormatting sqref="G152:G154">
    <cfRule type="duplicateValues" dxfId="0" priority="6"/>
  </conditionalFormatting>
  <conditionalFormatting sqref="G155:G157">
    <cfRule type="duplicateValues" dxfId="0" priority="5"/>
  </conditionalFormatting>
  <conditionalFormatting sqref="G158:G160">
    <cfRule type="duplicateValues" dxfId="0" priority="4"/>
  </conditionalFormatting>
  <conditionalFormatting sqref="G161:G163">
    <cfRule type="duplicateValues" dxfId="0" priority="3"/>
  </conditionalFormatting>
  <conditionalFormatting sqref="G164:G166">
    <cfRule type="duplicateValues" dxfId="0" priority="2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六级成绩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xxx</cp:lastModifiedBy>
  <dcterms:created xsi:type="dcterms:W3CDTF">2026-08-24T10:55:00Z</dcterms:created>
  <dcterms:modified xsi:type="dcterms:W3CDTF">2026-08-31T01:18:44Z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ICV">
    <vt:lpwstr>A47D9F25B55042D491DDB4E0B34AD016_13</vt:lpwstr>
  </property>
  <property fmtid="{D5CDD505-2E9C-101B-9397-08002B2CF9AE}" pid="5" name="KSOProductBuildVer">
    <vt:lpwstr>2052-12.1.0.28043</vt:lpwstr>
  </property>
  <property fmtid="{D5CDD505-2E9C-101B-9397-08002B2CF9AE}" pid="6" name="CalculationRule">
    <vt:i4>0</vt:i4>
  </property>
</Properties>
</file>